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4678293B-2568-46D6-AEBC-104C189EF3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<sst xmlns="http://schemas.openxmlformats.org/spreadsheetml/2006/main" count="596" uniqueCount="332">
  <si>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</si>
  <si>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</si>
  <si>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</si>
  <si>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</si>
  <si>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</si>
  <si>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</si>
  <si>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</si>
  <si>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</si>
  <si>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</si>
  <si>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</si>
  <si>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</si>
  <si>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</si>
  <si>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</si>
  <si>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</si>
  <si>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</si>
  <si>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</si>
  <si>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</si>
  <si>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</si>
  <si>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</si>
  <si>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</si>
  <si>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</si>
  <si>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</si>
  <si>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</si>
  <si>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</si>
  <si>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</si>
  <si>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</si>
  <si>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</si>
  <si>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</si>
  <si>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</si>
  <si>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</si>
  <si>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</si>
  <si>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</si>
  <si>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</si>
  <si>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</si>
  <si>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</si>
  <si>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</si>
  <si>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</si>
  <si>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</si>
  <si>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</si>
  <si>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</si>
  <si>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</si>
  <si>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</si>
  <si>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</si>
  <si>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</si>
  <si>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</si>
  <si>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</si>
  <si>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</si>
  <si>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</si>
  <si>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</si>
  <si>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</si>
  <si>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</si>
  <si>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</si>
  <si>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</si>
  <si>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</si>
  <si>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</si>
  <si>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</si>
  <si>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Matriz de Indicadores para Resultados del P014 "Diseño de Política de Egresos" Nivel Fin</t>
  </si>
  <si>
    <t>Contribuir a la creación de mejores bienes y servicios para la población de la Ciudad de México mediante la asignación de presupuesto entre dependencias y entidades locales con orientación a resultados</t>
  </si>
  <si>
    <t>Variación porcentual del subejercicio en el gasto programable</t>
  </si>
  <si>
    <t>Eficacia</t>
  </si>
  <si>
    <t>Mide la variación del porcentaje del subejercicio del gasto programable.</t>
  </si>
  <si>
    <t>((Resultado porcentual en el balance presupuestal del gasto programable en el año n/ Resultado porcentual en el balance presupuestal del gasto programable en el año n-1)-1)*100</t>
  </si>
  <si>
    <t>Porcentaje</t>
  </si>
  <si>
    <t>Anual</t>
  </si>
  <si>
    <t xml:space="preserve">No se ajustaron las metas </t>
  </si>
  <si>
    <t>Informe de las Finanzas Públicas disponible en https://servidoresx3.finanzas.cdmx.gob.mx/documentos/iapp.html</t>
  </si>
  <si>
    <t>Dirección Ejecutiva de Seguimiento y Evaluación del Gasto adscrita a la Dirección General de Planeación Presupuestaria, Control y Evaluación del Gasto.</t>
  </si>
  <si>
    <t>En ausencia de la emisión del Programa Institucional se presenta la Matriz de Indicadores para Resultados (MIR) del Pp P014 "Diseño de la política de egresos".
Dada la frecuencia de medición el resultado se estará reportando en el cuarto trimestre.</t>
  </si>
  <si>
    <t>Matriz de Indicadores para Resultados del P014 "Diseño de Política de Egresos" Nivel Propósito</t>
  </si>
  <si>
    <t>El presupuesto de la Ciudad de México se asigna entre dependencias y entidades con orientación a resultados</t>
  </si>
  <si>
    <t>Porcentaje de presupuesto bajo Matrices de Indicadores para Resultados</t>
  </si>
  <si>
    <t>Mide del total del gasto programable que cuenta y es medido mediante una Matriz de Indicadores para Resultados</t>
  </si>
  <si>
    <t>(Gasto programable sujeto a una MIR del año n/Gasto programable total del año n)*100</t>
  </si>
  <si>
    <t>Banco de información del Informe de las Finanzas públicas disponible en https://servidoresx3.finanzas.cdmx.gob.mx/documentos/iapp.html</t>
  </si>
  <si>
    <t>En ausencia de la emisión del Programa Institucional se presenta la Matriz de Indicadores para Resultados (MIR) del Pp P014 "Diseño de la política de egresos".
Dada la frecuencia de medición el resultado se estará reportando en el cuarto trimestre.</t>
  </si>
  <si>
    <t>Matriz de Indicadores para Resultados del P014 "Diseño de Política de Egresos" Nivel Componente 1</t>
  </si>
  <si>
    <t>Asistencia técnica-metodológica brindada</t>
  </si>
  <si>
    <t>Porcentaje de asistencias metodológicas brindadas</t>
  </si>
  <si>
    <t>Mide el porcentaje de avance en el otorgamiento de asistencia técnica-metodológica por tema brindada a Unidades Responsables del Gasto</t>
  </si>
  <si>
    <t>(Asistencias técnicas-metodológicas brindadas/ Asistencias técnicas-metodológicas programadas)*100</t>
  </si>
  <si>
    <t>Trimestral</t>
  </si>
  <si>
    <t>Listas de asistencia y minutas de reuniones para la asistencia técnica-metodológica que obran en la Dirección General de Planeación Presupuestaria, Control y Evaluación del Gasto</t>
  </si>
  <si>
    <t>En ausencia de la emisión del Programa Institucional se presenta la Matriz de Indicadores para Resultados (MIR) del Pp P014 "Diseño de la política de egresos".
Reporte de información a cargo de la Dirección Ejecutiva de Seguimiento y Evaluación del Gasto</t>
  </si>
  <si>
    <t>Matriz de Indicadores para Resultados del P014 "Diseño de Política de Egresos" Nivel Actividad 1 del Componente 1</t>
  </si>
  <si>
    <t>Actualización de material metodológico y de apoyo</t>
  </si>
  <si>
    <t>Porcentaje de material metodológico actualizado</t>
  </si>
  <si>
    <t>Mide el porcentaje de avance en la actualización del material de apoyo metodológico</t>
  </si>
  <si>
    <t>(Material metodológico actualizado/ Material metodológico programado para actualizar)*100</t>
  </si>
  <si>
    <t>Materiales de apoyo técnico metodológico disponibles en https://procesos.finanzas.cdmx.gob.mx/PbR/public/Guias_Manuales</t>
  </si>
  <si>
    <t>Matriz de Indicadores para Resultados del P014 "Diseño de Política de Egresos" Nivel Componente 2</t>
  </si>
  <si>
    <t>Informe de Evaluación publicado</t>
  </si>
  <si>
    <t>Mide el porcentaje de avance en el proceso de publicación del Informe de Evaluación:
I. Elaboración del PAE y de los TdR
II. Contratación del evaluador externo
III. Entrega de informes preliminares
IV. Entrega de informes definitivos</t>
  </si>
  <si>
    <t>(Informe de Evaluación publicado / Informe de Evaluación programado) *100</t>
  </si>
  <si>
    <t>Informes de Evaluación realizadas en el periodo, disponible en https://procesos.finanzas.cdmx.gob.mx/PbR/public/Informes_de_Resultados</t>
  </si>
  <si>
    <t>Matriz de Indicadores para Resultados del P014 "Diseño de Política de Egresos" Nivel Actividad 1 del Componente 2</t>
  </si>
  <si>
    <t>Seguimiento al proceso de evaluación</t>
  </si>
  <si>
    <t>Porcentaje de avance en el seguimiento al proceso de evaluación</t>
  </si>
  <si>
    <t>Mide el porcentaje de avance en el seguimiento a los procesos que se llevan a cabo en el Programa Anual de Evaluación (PAE)</t>
  </si>
  <si>
    <t>(Fases de seguimiento al proceso de evaluación realizado / Fases de seguimiento al proceso de evaluación programado)*100</t>
  </si>
  <si>
    <t>Programa Anual de Evaluación del ejercicio que corresponda, disponible en
https://procesos.finanzas.cdmx.gob.mx/PbR/public/Programa_Anual_de_Evaluaciones</t>
  </si>
  <si>
    <t>Matriz de Indicadores para Resultados del P014 "Diseño de Política de Egresos" Nivel Componente 3</t>
  </si>
  <si>
    <t>Informes de resultados de los Programas presupuestarios publicados</t>
  </si>
  <si>
    <t>Porcentaje de avance en la publicación de los informes de resultados de los Programas presupuestarios</t>
  </si>
  <si>
    <t>Mide el porcentaje de avance en la publicación de informes de resultados de los Programas presupuestarios</t>
  </si>
  <si>
    <t>(Informes de resultados de los Programas presupuestarios publicados / Informes de resultados de los Programas presupuestarios programados) *100</t>
  </si>
  <si>
    <t>Informes de Avance Trimestral del ejercicio fiscal correspondiente, disponible en
https://procesos.finanzas.cdmx.gob.mx/PbR/public/Indicadores_2025</t>
  </si>
  <si>
    <t>Matriz de Indicadores para Resultados del P014 "Diseño de Política de Egresos" Nivel Actividad 1 del Componente 3</t>
  </si>
  <si>
    <t>Actualización de formatos para el seguimiento al desempeño de los Programas presupuestarios</t>
  </si>
  <si>
    <t>Porcentaje de avance en la actualización de los de formatos para el seguimiento al desempeño de los Programas presupuestarios</t>
  </si>
  <si>
    <t>Mide el porcentaje de avance en la actualización de los formatos para el seguimiento al desempeño de los Programas presupuestarios</t>
  </si>
  <si>
    <t>(Actualización de formatos realizada / Actualización de formatos programada) *100</t>
  </si>
  <si>
    <t>Información alojada en el sitio web de la Secretaría de Administración y Finanzas de la Ciudad de México, disponible en
https://servidoresx3.finanzas.cdmx.gob.mx/Informes_Trimestrales/</t>
  </si>
  <si>
    <t>Matriz de Indicadores para Resultados del P014 "Diseño de Política de Egresos" Nivel Componente 4</t>
  </si>
  <si>
    <t>Normativa presupuestaria publicada</t>
  </si>
  <si>
    <t>Porcentaje de normatividad relativa al presupuesto publicada</t>
  </si>
  <si>
    <t>Mide el porcentaje de avance del número de documentos publicados en la Gaceta Oficial de la Ciudad de México para orientar y regular el ejercicio del gasto en la Ciudad</t>
  </si>
  <si>
    <t>(Normativa publicada / Normativa programada)*100</t>
  </si>
  <si>
    <t>Publicaciones referentes a la normativa presupuestaria en la Gaceta Oficial de la Ciudad de México, disponibles en https://data.consejeria.cdmx.gob.mx/index.php/gaceta y https://www.finanzas.cdmx.gob.mx/</t>
  </si>
  <si>
    <t>Dirección Ejecutiva de Normativa Presupuestaria, adscrita a la Dirección General de Planeación Presupuestaria, Control y Evaluación del Gasto</t>
  </si>
  <si>
    <t>En ausencia de la emisión del Programa Institucional se presenta la Matriz de Indicadores para Resultados (MIR) del Pp P014 "Diseño de la política de egresos".
Reporte de información a cargo de la Dirección Ejecutiva de Normativa Presupuestaria</t>
  </si>
  <si>
    <t>Matriz de Indicadores para Resultados del P014 "Diseño de Política de Egresos" Nivel Actividad 1 del Componente 4</t>
  </si>
  <si>
    <t>Elaboración de disposiciones presupuestarias</t>
  </si>
  <si>
    <t>Porcentaje de disposiciones presupuestarias elaboradas</t>
  </si>
  <si>
    <t>Mide el porcentaje de avance del número de disposiciones presupuestarias en materia de gasto actualizados durante el ejercicio fiscal para la correcta ejecución y aplicación del ejercicio de los recursos públicos</t>
  </si>
  <si>
    <t>(Disposiciones presupuestarias elaboradas / Disposiciones presupuestarias programadas)*100</t>
  </si>
  <si>
    <t>Información en resguardo de la Dirección General de Planeación Presupuestaria, Control y Evaluación del Gasto.</t>
  </si>
  <si>
    <t>Matriz de Indicadores para Resultados del P014 "Diseño de Política de Egresos" Nivel Componente 5</t>
  </si>
  <si>
    <t>Requerimiento de Auditorías realizados por los diferentes Órganos Fiscalizadores atendidas</t>
  </si>
  <si>
    <t>Porcentaje de avance en auditorías atendidas</t>
  </si>
  <si>
    <t xml:space="preserve">Mide el porcentaje de atención de requerimientos de las auditorías ejecutadas por los diferentes Órganos de Fiscalización en relación al Informe de la Cuenta Pública </t>
  </si>
  <si>
    <t>(Número de auditorías  atendidas /Número de auditorías programadas)*100</t>
  </si>
  <si>
    <t>Información bajo resguardo de la Dirección General de Armonización Contable y Rendición de Cuentas</t>
  </si>
  <si>
    <t>Dirección Ejecutiva de Atención y Seguimiento de Auditorias, adscrita a la Dirección General de Armonización Contable y Rendición de Cuentas</t>
  </si>
  <si>
    <t>En ausencia de la emisión del Programa Institucional se presenta la Matriz de Indicadores para Resultados (MIR) del Pp P014 "Diseño de la política de egresos".
Reporte de información a cargo de la Dirección Ejecutiva de Atención y Seguimiento de Auditorias</t>
  </si>
  <si>
    <t>Matriz de Indicadores para Resultados del P014 "Diseño de Política de Egresos" Nivel Actividad 1 del Componente 5</t>
  </si>
  <si>
    <t xml:space="preserve">Integración de carpetas de auditorías para segumiento </t>
  </si>
  <si>
    <t xml:space="preserve">Porcentaje de avance en la integración de carpetas </t>
  </si>
  <si>
    <t xml:space="preserve">Mide el porcentaje de integración de carpetas de seguimiento de las auditorías ejecutadas por los diferentes Órganos de Fiscalización en relación al Informe de la Cuenta Pública </t>
  </si>
  <si>
    <t>(Número de carpetas de auditorías  integradas /Número de carñpetas de auditorías programadas)*100</t>
  </si>
  <si>
    <t>Matriz de Indicadores para Resultados del P014 "Diseño de Política de Egresos" Nivel Componente 6</t>
  </si>
  <si>
    <t>Avance en la publicación de los Estados Financieros realizados</t>
  </si>
  <si>
    <t>Porcentaje de avance en la publicación de Estados Financieros</t>
  </si>
  <si>
    <t xml:space="preserve">Mide el avance de Estados Financieros Contables publicados </t>
  </si>
  <si>
    <t>(Total de Estados Financieros Públicados/ Número de estados financieros programados)*100</t>
  </si>
  <si>
    <t>Información publicada referente a los Estados Financieros, disponible en https://servidoresx3.finanzas.cdmx.gob.mx/menu_transparencia/ldfe/Primer_Trimestre_2025.html
https://servidoresx3.finanzas.cdmx.gob.mx/menu_transparencia/lgcg/contabilidad.html</t>
  </si>
  <si>
    <t>Dirección Ejecutiva de Armonización Contable, adscrita a la Dirección General de Armonización Contable y Rendición de Cuentas</t>
  </si>
  <si>
    <t>En ausencia de la emisión del Programa Institucional se presenta la Matriz de Indicadores para Resultados (MIR) del Pp P014 "Diseño de la política de egresos". Reporte de información a cargo de la Dirección Ejecutiva de Armonización Contable</t>
  </si>
  <si>
    <t>Matriz de Indicadores para Resultados del P014 "Diseño de Política de Egresos" Nivel Actividad 1 del Componente 6</t>
  </si>
  <si>
    <t>Consolidación de información contable relacionada al Patrimonio</t>
  </si>
  <si>
    <t>Porcentaje de avance en la consolidación de la información contable del Patrimonio</t>
  </si>
  <si>
    <t>Mide el porcentaje de avance en la consolidación de la información contable correspondiente al patrimonio reportada por las Unidades Responsables de Gasto, para la integración de los Estados Financieros</t>
  </si>
  <si>
    <t>(Información contable y financiera recibida / Información contable y financiera programada) *100</t>
  </si>
  <si>
    <t>Inventario de Bienes Muebles e Inmuebles, disponible en: https://servidoresx3.finanzas.cdmx.gob.mx/fiscal/Inventario_Muebles_Inmuebles.html</t>
  </si>
  <si>
    <t>Matriz de Indicadores para Resultados del P014 "Diseño de Política de Egresos" Nivel Componente 7</t>
  </si>
  <si>
    <t>Avance en la evaluación a la Ciudad de México en materia de Armonización Contable atendida</t>
  </si>
  <si>
    <t xml:space="preserve">Porcentaje de avance en la evaluación al cumplimiento de la Armonización Contable </t>
  </si>
  <si>
    <t>Mide el avance de la Ciudad de México, respecto a la armonizacion contable, en el Sistema de Evaluación de Armonización Contable (SEVAC)</t>
  </si>
  <si>
    <t>(Evaluaciones realizadas / Evaluaciones programadas) *100</t>
  </si>
  <si>
    <t>Información que obra en el portal del Consejo de Armonización Contable de la Ciudad de México, disponible en https://procesos.finanzas.cdmx.gob.mx/consac_cdmx/</t>
  </si>
  <si>
    <t>Matriz de Indicadores para Resultados del P014 "Diseño de Política de Egresos" Nivel Actividad 1 del Componente 7</t>
  </si>
  <si>
    <t>Monitoreo del avance en la evaluación a los Entes Públicos en materia de Armonización Contable</t>
  </si>
  <si>
    <t>Porcentaje de avance en la evaluación de los Entes Públicos</t>
  </si>
  <si>
    <t>Mide el porcentaje de avance de los Entes Públicos evaluados en el Sistema de Evaluación de Armonización Contable</t>
  </si>
  <si>
    <t>(Entes Públicos evaluados / Entes Públicos registrados) *100</t>
  </si>
  <si>
    <t>Consejo de Armonización Contable de la Ciudad de México, disponible en: https://procesos.finanzas.cdmx.gob.mx/consac_cdmx/</t>
  </si>
  <si>
    <t>Matriz de Indicadores para Resultados del P014 "Diseño de Política de Egresos" Nivel Componente 8</t>
  </si>
  <si>
    <t xml:space="preserve">Informes de Rendición de Cuentas publicados y entregados </t>
  </si>
  <si>
    <t>Porcentaje de avance en los informes publicados y entregados</t>
  </si>
  <si>
    <t>Mide el porcentaje de avance de  informes remitidos por las URG revisados e integrados  a los Informes de Rendición de Cuentas que se entregan al Congreso de la Ciudad de México (Informe de Avance Trimestral, Informe en Materia de Igualdad Sustantiva, Informe en Materia de Atención a los Derechos de las niñas, niños y adolescentes, Informes de Recursos Federales Transferidos y el Informe de Cuenta Pública).</t>
  </si>
  <si>
    <t>(Informes entregados/Informes planeados)*100</t>
  </si>
  <si>
    <t>Informes de Rendición de Cuentas publicados que obran en las siguientes ligas https://servidoresx3.finanzas.cdmx.gob.mx/egresos/cp2024_25/
https://servidoresx3.finanzas.cdmx.gob.mx/documentos/iapp.html 
https://servidoresx3.finanzas.cdmx.gob.mx/fiscal/informe_recursos_federales.html
https://servidoresx3.finanzas.cdmx.gob.mx/menu_transparencia/lgcg/normas_fiscales.html
https://procesos.finanzas.cdmx.gob.mx/ppeg/public/Rendicion_de_Cuentas
https://procesos.finanzas.cdmx.gob.mx/ppeg/public/Informe_en_Materia_de_Atencion_a_los_Derechos_de_las_Ninas_Ninos_y_Adolescentes</t>
  </si>
  <si>
    <t>Dirección Ejecutiva de Integración de Informes de Rendición de Cuentas, adscrita a la Dirección General de Armonización Contable y Rendición de Cuentas</t>
  </si>
  <si>
    <t>En ausencia de la emisión del Programa Institucional se presenta la Matriz de Indicadores para Resultados (MIR) del Pp P014 "Diseño de la política de egresos". Reporte de información a cargo de la Dirección Ejecutiva de Integración de Informes de Rendición de Cuentas</t>
  </si>
  <si>
    <t>Matriz de Indicadores para Resultados del P014 "Diseño de Política de Egresos" Nivel Actividad 1 del Componente 8</t>
  </si>
  <si>
    <t>Integración de información de Cuenta Pública y de los Informes de Avance Trimestral</t>
  </si>
  <si>
    <t xml:space="preserve">Porcentaje de avance en la integración de información </t>
  </si>
  <si>
    <t>(Informes Intregados/Informes planeados)*100</t>
  </si>
  <si>
    <t>Informes de Avance Trimestral  e Información de Cuenta Pública, disponibles en: https://servidoresx3.finanzas.cdmx.gob.mx/egresos/
https://servidoresx3.finanzas.cdmx.gob.mx/Informes_Trimestrales/#</t>
  </si>
  <si>
    <t>Matriz de Indicadores para Resultados del P014 "Diseño de Política de Egresos" Nivel Componente 9</t>
  </si>
  <si>
    <t>Seguimiento al avance presupuestal programado de las URG realizado</t>
  </si>
  <si>
    <t>Porcentaje de las Unidades Responsables del Gasto  que cumplen con el avance del ejercicio del gasto entre el 90% y 100% respecto al presupuesto programado</t>
  </si>
  <si>
    <t xml:space="preserve">Mide el porcentaje de las Unidades Responsables del Gasto  que cumplen con el avance del ejercicio del gasto entre el 90% y 100% respecto al presupuesto programado </t>
  </si>
  <si>
    <t>(Número de Unidades Responsables del Gasto que cumplen con el avance del ejercicio del gasto entre el 90% y 100% respecto al presupuesto programado/Número total de Unidades Responsables del Gasto a las que se les da seguimiento presupuestal)*100</t>
  </si>
  <si>
    <t>Información bajo resguardo de la Dirección General de Gasto Eficiente "A" y Dirección General de Gasto Eficiente "B"</t>
  </si>
  <si>
    <t>Dirección General de Gasto Eficiente "A" y Dirección General de Gasto Eficiente "B"</t>
  </si>
  <si>
    <t>En ausencia de la emisión del Programa Institucional se presenta la Matriz de Indicadores para Resultados (MIR) del Pp P014 "Diseño de la política de egresos". Reporte de información a cargo de las Direcciónes Generales de Gasto Eficiente "A" y "B"</t>
  </si>
  <si>
    <t>Matriz de Indicadores para Resultados del P014 "Diseño de Política de Egresos" Nivel Actividad 1 del Componente 9</t>
  </si>
  <si>
    <t>Revisión de Cuentas Líquidas Certificadas autorizadas por las URG para su registro</t>
  </si>
  <si>
    <t>Porcentaje de Cuentas por Liquidar Certificadas registradas</t>
  </si>
  <si>
    <t>Mide el porcentaje de Cuentas por Liquidar Certificadas (CLCs) registradas respecto a las estimadas (elaboradas por las Unidades Responsables del Gasto)</t>
  </si>
  <si>
    <t>(Número de Cuentas por Liquidar Certificadas registradas/Número de Cuentas por Liquidar Certificadas estimadas a registrar)*100</t>
  </si>
  <si>
    <t>Matriz de Indicadores para Resultados del P014 "Diseño de Política de Egresos" Nivel Actividad 2 del Componente 10</t>
  </si>
  <si>
    <t>Revisión de Adecuaciones Presupuestarias Compensadas solicitadas por las URG para su registro</t>
  </si>
  <si>
    <t>Porcentaje de Adecuaciones Presupuestarias Compensadas registradas</t>
  </si>
  <si>
    <t xml:space="preserve">Mide el porcentaje de disminución de Adecuaciones Presupuestarias Compensadas (APs) registradas respecto de las estimadas </t>
  </si>
  <si>
    <t>(Número de Adecuaciones Presupuestarias registradas/Número de Adecuaciones Presupuestarias estimadas a registrar)*100</t>
  </si>
  <si>
    <t>Matriz de Indicadores para Resultados del P014 "Diseño de Política de Egresos" Nivel Actividad 3 del Componente 11</t>
  </si>
  <si>
    <t>Conciliaciones presupuestales generadas con las URG</t>
  </si>
  <si>
    <t>Porcentaje de Conciliaciones Presupuestarias realizadas</t>
  </si>
  <si>
    <t>Mide el porcentaje de Conciliaciones Presupuestarias realizadas con respecto a las establecidas en la normatividad aplicable</t>
  </si>
  <si>
    <t>(Número de Conciliaciones Presupuestarias realizadas/Número de Conciliaciones Presupuestarias establecidas en la normatividad aplicable)*100</t>
  </si>
  <si>
    <t>Matriz de Indicadores para Resultados del P014 "Diseño de Política de Egresos" Nivel Actividad 4 del Componente 12</t>
  </si>
  <si>
    <t>Revisión de compromisos registrados por las URG en el SAP-GRP</t>
  </si>
  <si>
    <t>Porcentaje de compromisos registrados</t>
  </si>
  <si>
    <t>Mide el porcentaje de compromisos registrados respecto  del total de compromisos estimados en el periodo</t>
  </si>
  <si>
    <t>(Número de compromisos registrados/Número de compromisos estimados a registrar en el periodo)*100</t>
  </si>
  <si>
    <t>Impulsar el crecimiento de las fuentes propias de financiamiento para contar con los recursos necesarios y las condiciones de sustentabilidad que garanticen una adecuada provision de bienes y servicios publicos asi  como la continuidad de programas sociales al tiempo que favorezcan un ambiente optimo para la inversion y el crecimiento economico de la Ciudad de Mexico.</t>
  </si>
  <si>
    <t>Impulsar el crecimiento de las fuentes propias de financiamiento a traves del diseño e instrumentacion de la Politica Fiscal de la Hacienda Publica de la Ciudad de Mexico la elaboracion del Presupuesto de ingresos de la Ciudad de Mexico la Iniciativa de Ley de Ingresos de la Ciudad de Mexico la Politica de precios y tarifas de los bienes y servicios de la Ciudad de Mexico entre otros.</t>
  </si>
  <si>
    <t>Porcentaje de avance de cumplimiento de las metas programadas en el area de politica de ingresos en el ejercicio de las facultades previstas en el Reglamento Interior del Poder Ejecutivo y la Administracion Publica de la Ciudad de México.</t>
  </si>
  <si>
    <t>El indicador muestra la cantidad de asuntos en materia  hacendaria emitidos por la Subtesoreria de Politica Fiscal</t>
  </si>
  <si>
    <t>Indicador de Avance es igual a avance de la meta entre meta programada por cien</t>
  </si>
  <si>
    <t>Documento</t>
  </si>
  <si>
    <t>No se ajustaron metas</t>
  </si>
  <si>
    <t>Programa Operativo Anual de  la Subtesoreria de Politica Fiscal</t>
  </si>
  <si>
    <t>Direccion de Control de los Ingresos de la Subtesoreria de Politica Fiscal adscrita a la Tesoreria.</t>
  </si>
  <si>
    <t>Contribuir a mantener el equilibrio en las fuentes de ingresos de la Ciudad de México, fortalecinendo la Coordinación Fiscal en el marco del Pacto Fiscal Federal.</t>
  </si>
  <si>
    <t>Porcentaje de avance de cumplimiento de las metas programadas en el area de Coordinación Fiscal en el ejercicio de las facultades previstas en el Reglamento Interior del Poder Ejecutivo y la Administracion Publica de la Ciudad de México.</t>
  </si>
  <si>
    <t>El indicador muestra la cantidad de asuntos en materia de Coordinación Fiscal emitidos por la Subtesoreria de Politica Fiscal</t>
  </si>
  <si>
    <t>Dirección de Coordinación Fiscal y Financiera de la Subtesorería de Política Fiscal adscrita a la Tesorería</t>
  </si>
  <si>
    <t>Indicador de trámites atendidos (devoluciones, compensaciones y trámites en línea)</t>
  </si>
  <si>
    <t>Reducir el tiempo real de atención y resolución de trámites y servicios, diminuyendo el número de requisitos y de procedimientos y, en su caso, el costo de los mismos mediante la mejora de las diposiciones juridicas que se requieran</t>
  </si>
  <si>
    <t>Dato que medirá el  número de trámites atendidos (devoluciones, compensaciones y trámites en línea)</t>
  </si>
  <si>
    <t>Contribuyentes atendidos (Trámites realizados/Solicitudes)*100</t>
  </si>
  <si>
    <t>Trámites</t>
  </si>
  <si>
    <t>244799     36%</t>
  </si>
  <si>
    <t>Sistema de Devoluciones,  SIREP, Sistema de Planeación Gubernamental GRP, Sistema de Trámites en Línea 
Institución: Secretaría de Finanzas</t>
  </si>
  <si>
    <t>Subtesorería de Administración Tributaría (Dirección de Atención y Procesos referentes a Servicios Tributarios)</t>
  </si>
  <si>
    <t>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 decremento de las actividades respecto de lo programado, esto deriva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Respecto al trámite de devoluciones pagadas indebidamente, la Tesorería ha optimizado su atención mediante Certificados de Devolución y Compensaciones cumplimentado las devoluciones que se encuentran en incidentes de inejecución de sentencia y de devoluciones que no provienen de juicio; en consecuencia, ha permitido atender un mayor número de devoluciones de cuantia menor, favoreciendo el mejor uso de los recusos asignados. Todo lo anterior, derivado de la labor de las Administraciones Tributarias y la operación del Módulo correspondiente en el Sistema Integral de Recaudación (SIREP), que permite llevar un mejor control de las compensaciones.</t>
  </si>
  <si>
    <t>Indicador de servicios atendidos</t>
  </si>
  <si>
    <t xml:space="preserve">Dato que medirá el  número de Servicios atendidos </t>
  </si>
  <si>
    <t>Contribuyentes atendidos (Servicios realizados/Solicitudes)*100</t>
  </si>
  <si>
    <t>Servicios</t>
  </si>
  <si>
    <t>295127      43%</t>
  </si>
  <si>
    <t xml:space="preserve">
Institución: Secretaría de Finanzas</t>
  </si>
  <si>
    <t xml:space="preserve">Resultados anuales:  No es posible reportar resultados anuales para el presente trimestre, mismos que seran reportados en el cuarto trimestre octubre-diciembre
Durante el periodo comprendido de enero-marzo del ejercicio fiscal 2021, la información proporcionada por las Administraciones Tributarias y Administraciones Auxiliares, advierte una desviación de los servicios respecto de lo programado, esto deriva de que los Contribuyentes cuentan con la opción en el portal de Internet de la Secretaría de Finanzas, mismo que se ha vuelto más eficiente evitando la complejidad del uso del mismo, que les permite obtener información respecto de los trámites que pretendan realizar, revisión de sus adeudos de predial, tenencia, infracciones de tránsito, etc.,  lo que deriva en un decremento de quejas y sugerencias.
 Para las reducciones la Tesoreria cuenta con programas que facilitan la aplicación de algunas reducciones sin necesidad de acudir a las Oficinas de las Administraciones Tributarías.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Aunado a esto, derivado del  acuerdo publicado en la  Gaceta Oficial de la Ciudad de Mèxico el dìa 12 de febrero del 2021) por el que se suspenden los términos y plazos inherentes a los procedimientos administrativos y trámites y se otorgan facilidades administrativas para el cumplimiento de las obligaciones fiscales, para prevenir la propagación del virus COVID–19, publicado en la gaceta oficial de la ciudad de Mèxico el dìa 17 de abril de 2020, el cual indica:
Derivado al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modificando los plazos de dicha suspensión mediante los Avisos publicados en el mismo órgano de difusión local los días 19 y 26 de febrero de 2021; éste último amplió el plazo de suspensión de términos hasta el 31 de marzo de 2021.
ÚNICO. Se modifica el párrafo primero del numeral PRIMERO del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“PRIMERO. Por razones de salud pública y con base en los indicadores de las autoridades sanitarias de los ámbitos federal y local, así como los datos epidemiológicos con los que cuenta actualmente la Ciudad de México, principalmente por la ocupación hospitalaria de casos sospechosos o confirmados de COVID-19, se suspenden los términos y plazos para la práctica de actuaciones y diligencias en los procedimientos administrativos que se gestionan ante las Dependencias, Órganos Desconcentrados y Entidades de la Administración Pública, así como en las Alcaldías de la Ciudad de México, por el periodo comprendido del 1° de abril al 2 de mayo de 2021;por lo que para efectos legales y administrativos, los días comprendidos en dicho periodo se considerarán como inhábiles. 
</t>
  </si>
  <si>
    <t xml:space="preserve">Programa Operativo Anual </t>
  </si>
  <si>
    <t>Mejorar los niveles de calidad y eficiencia en la atencion de tramites y servicios</t>
  </si>
  <si>
    <t>Trámites Registro</t>
  </si>
  <si>
    <t>Dato que mide la operacion de las areas afines a la Dirección de Registro en relacion a los tramites que se brindan</t>
  </si>
  <si>
    <t>Total programado entre total realizado</t>
  </si>
  <si>
    <t>100%</t>
  </si>
  <si>
    <t>129512  51.6%</t>
  </si>
  <si>
    <t>Administraciones Tributarias
Direción de Registro</t>
  </si>
  <si>
    <t>Subtesoreria de Administracion Tributaria Direccion de Registro adscrita a la Tesoreria</t>
  </si>
  <si>
    <t>No se cumplió con la meta programada en un 27.56%, en razón de que no se realizaron algunas actividades por la contingencia originada por la pandemia COVID-19.</t>
  </si>
  <si>
    <t>Lograr mayores niveles de eficiencia en la recaudación a traves de estrategias que dificulten la evación y elusión fiscales</t>
  </si>
  <si>
    <t>Se medirá el número de servicios atendidos</t>
  </si>
  <si>
    <t>Servicio</t>
  </si>
  <si>
    <t>63933       43%</t>
  </si>
  <si>
    <t>Sistema Servicio Call Center
Institución: Secretaría de Finanzas</t>
  </si>
  <si>
    <t>Subtesorería de Administración Tributaria
Dirección de Contabilidad y Control de Ingresos</t>
  </si>
  <si>
    <t>Mejorar y facilitar la solicitud y resolucion de tramites asi como la prestacion de servicios a cargo de los distintos organos de la Administracion Publica de la Ciudad de Mexico</t>
  </si>
  <si>
    <t>Tramites y servicios generados en los Centros de Servicio Tesoreria</t>
  </si>
  <si>
    <t>Dato que mide el grado de cumplimiento de los objetivos programados en relacion a los servicios que se generan</t>
  </si>
  <si>
    <t>Total Programado entre total Realizado</t>
  </si>
  <si>
    <t>726551        45%</t>
  </si>
  <si>
    <t>Centros de Servicio Tesoreria 
Direccion de Contabilidad y Control de Ingresos</t>
  </si>
  <si>
    <t>Subtesoreria de Administracion Tributaria
Direccion de Contabilidad y Control de Ingresos</t>
  </si>
  <si>
    <t>Programa Operativo Anual</t>
  </si>
  <si>
    <r>
      <t>Fortalecimiento de la Fiscalización
Comprobar el cumplimiento de las obligaciones fiscales</t>
    </r>
    <r>
      <rPr>
        <b/>
        <sz val="11"/>
        <rFont val="Calibri"/>
        <family val="2"/>
      </rPr>
      <t xml:space="preserve"> </t>
    </r>
    <r>
      <rPr>
        <sz val="11"/>
        <rFont val="Calibri"/>
        <family val="2"/>
      </rPr>
      <t>en materia</t>
    </r>
    <r>
      <rPr>
        <b/>
        <sz val="11"/>
        <rFont val="Calibri"/>
        <family val="2"/>
      </rPr>
      <t xml:space="preserve"> </t>
    </r>
    <r>
      <rPr>
        <sz val="11"/>
        <rFont val="Calibri"/>
        <family val="2"/>
      </rPr>
      <t>de Contribuciones Locales e Impuestos Federales Coordinados, así como determinar y recaudar las contribuciones, aprovechamientos, productos, accesorios y su actualización y en su caso imponer sanciones que correspondan por infracciones a disposiciones fiscales y ejercer la facultad económico- coactiva</t>
    </r>
  </si>
  <si>
    <t>Porcentaje de avance de cumplimiento en el ejercicio de facultades de comprobación.</t>
  </si>
  <si>
    <t>El indicador muestra el porcentaje correspondiente al numero de auditorias  programadas en el periodo especificado con anterioridad, respecto de lo proyectado para dicho periodo, las cuales tienen como objetivo revisar el correcto cumplimiento de las obligaciones fiscales por parte de los contribuyentes.</t>
  </si>
  <si>
    <r>
      <t xml:space="preserve">AEP entre APP por 100 
2021
</t>
    </r>
    <r>
      <rPr>
        <b/>
        <sz val="11"/>
        <color theme="1"/>
        <rFont val="Calibri"/>
        <family val="2"/>
        <scheme val="minor"/>
      </rPr>
      <t/>
    </r>
  </si>
  <si>
    <t>Subtesoreria de Fiscalizacion</t>
  </si>
  <si>
    <r>
      <rPr>
        <b/>
        <sz val="10"/>
        <color indexed="8"/>
        <rFont val="Arial"/>
        <family val="2"/>
      </rPr>
      <t>La formula que se utiliza en la columna Metodo de calculo es la siguiente:</t>
    </r>
    <r>
      <rPr>
        <sz val="10"/>
        <color indexed="8"/>
        <rFont val="Arial"/>
        <family val="2"/>
      </rPr>
      <t xml:space="preserve">
Donde las variables son:
ATP Actos Terminados al Periodo
APP Actos Programados al Periodo
AEP Actos Emitidos al Periodo
ANP Actos Notificados al Periodo</t>
    </r>
  </si>
  <si>
    <t>Subtesoreria de Fiscalizacion, Dirección de Verificaciones Fiscales, Subdirección de Verificaciones Fiscales y Ejemplificación.</t>
  </si>
  <si>
    <t>Fortalecimiento de la Fiscalización Comprobar el cumplimiento de las obligaciones fiscales requerir determinar los créditos fiscales imponer sanciones y ejercer el cobro coactivo.</t>
  </si>
  <si>
    <t>Porcentaje de avance de cumplimiento en el ejercicio de las facultades de comprobación</t>
  </si>
  <si>
    <t>El indicador muestra el porcentaje de actos  terminados derivados del  ejercicio de las facultades de comprobación en relación con la meta establecida en  el Programa Operativo Anual</t>
  </si>
  <si>
    <t>ATP entre APP por 100                        2021</t>
  </si>
  <si>
    <t>Programa Operativo Anual. Avance al periodo de la Dirección de Procesos de Auditoría, adscrita a la Subtesorería de Fiscalización.</t>
  </si>
  <si>
    <t>(Dirección de Procesos de Auditoría)</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</si>
  <si>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economico coactiva</t>
  </si>
  <si>
    <t>Porcentaje de avance de cumplimiento en el ejercicio de Notificación de documentos de gestión emitidos</t>
  </si>
  <si>
    <t>El indicador muestra la efectividad en la diligencia de documentos de gestión emitidos para la recuperación del pago de contribuciones omitidas</t>
  </si>
  <si>
    <t xml:space="preserve">ANRP  por 100 entre ANPP
2021
</t>
  </si>
  <si>
    <t>Programa Operativo Anual Avance al periodo de la DIRECCIÓN DE DETERMINANCIÓN DE CRÉDITOS Y OBLIGACIONES FISCALES adscrita a la SubtesorerÍa de Fiscalización</t>
  </si>
  <si>
    <t>DIRECCIÓN DE DETERMINANCIÓN DE CRÉDITOS Y OBLIGACIONES FISCALES</t>
  </si>
  <si>
    <t xml:space="preserve">La formula que se utiliza en la columna Metodo de cálculo es la siguiente:    Actos de Notificación Realizados en el 1° Trimestre 2021  por 100 entre Actos Notificación Programados para el mismo Periodo
</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</si>
  <si>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</si>
  <si>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las diligencias realizadas en el ejercicio de la Facultad Economico Coactiva</t>
  </si>
  <si>
    <t>El indicador muestra el numero de actos notificados al periodo para dar inicio o continuar con el Procedimiento Administrativo de Ejecucion para la recuperacion de creditos fiscales en relacion con los actos emitidos al periodo</t>
  </si>
  <si>
    <t>AEP entre ANP por 100                                   2018</t>
  </si>
  <si>
    <t>Programa Operativo Anual. Avance al Periodo de la Direccion de Recuperación de Cobro, adscrita a la Subtesoreria de Fiscalizacion.</t>
  </si>
  <si>
    <t>Direccion de Recuperación de Cobro</t>
  </si>
  <si>
    <t>Contar con un Padron Catastral moderno y actualizado que permita eficientar las actividades tendientes al control revision e incorporacion  de cuentas a dicho padron</t>
  </si>
  <si>
    <t>Operacion del catastro</t>
  </si>
  <si>
    <t>Cuentas catastrales atendidas mediante tramites actualizaciones revisiones depuraciones entre otras</t>
  </si>
  <si>
    <t>Numero de cuentas atendidas por las diversas areas de la Subtesoreria de Catastro y Padron territorial</t>
  </si>
  <si>
    <t>Cuenta catastral</t>
  </si>
  <si>
    <t>Programa Operativo Anual informes proporcionados por las diversas areas de la Subtesoreria de Catastro y Padron Territorial</t>
  </si>
  <si>
    <t>Direccion de Regulacion de Padron Catastral Direccion del Procesos Cartograficos y Catastrales adscritas a la Subtesoreria de Catastro y Padron Territorial de la Tesoreria de la Ciudad de Mexico</t>
  </si>
  <si>
    <t>Representación y defensa del Gobierno en materia fiscal y hacendaria</t>
  </si>
  <si>
    <t>Representación y defensa de la Ciudad de México en materia fiscal y hacendaria</t>
  </si>
  <si>
    <t>Asunto</t>
  </si>
  <si>
    <t>Revisar, analizar y en su caso, elaborar los anteproyectos de resoluciones, acuerdos, reglas y demás disposiciones jurídicas fiscales, así como emitir las opiniones jurídicas y desahogar las consultas de los contribuyentes y de la Administración Pública de la Ciudad de México en materia fiscal, de igual forma, recibir y trámitar las solicitudes de disminuciones de montos de créditos fiscales, asimismo, proponer la formalización de los fideicomisos públicos, y realizar las actividades relativas al registro de los fideicomisos públicos y asimilados a públicos de la Administración Pública de la Ciudad de México. Atender en tiempo y forma las solicitudes de prescipción, caducidad, condonación o cancelación de multas, exención, fianzas, publicación de edictos que sean solicitados por los contribuyentes, así como resolver los recursos de revocación en  materia de contribuciones locales y federales coordinadas y la substanciación del Procedimiento de e-Revocación y los procedimientos resarcitorios con estricto apego al marco normativo aplicable. Representar adecuadamente el interés de la Hacienda Pública Local, en toda clase de juicios administrativos, civiles, mercantiles, penales, así como fiscales, incluyendo amparos que versen sobre Ingresos Locales y Coordinados con el fin de demostrar la legalidad de los actos y resoluciones de las Autoridades Fiscales de la Ciudad de México, obteniendo el mayor número de sentencias favorables, coadyuvando a la Recaudación de ingresos derivado de dichos juicios.</t>
  </si>
  <si>
    <t>Se promedia el número de Asuntos en un tiempo determinado (3 meses), con el fin de obtenerel promedio de asuntos que se atienden mensualmente por la Unidad Administrativa.</t>
  </si>
  <si>
    <t>PAsAtndt = Es el promedio de Asuntos en un tiempo. T = Es tiempo de calculo(3 meses)   PAsAtndt = Número de Asuntos mensualmente.</t>
  </si>
  <si>
    <t xml:space="preserve">Trimestral </t>
  </si>
  <si>
    <t>PAsAtndt = Es el promedio de Asuntos en un tiempo. T = Es tiempo de calculo(3 meses)   PAsAtndt = Número de Asuntos mensualmente. Es el mismo periodo del año anterior.</t>
  </si>
  <si>
    <t>POA /Procuraduría Fiscal</t>
  </si>
  <si>
    <t xml:space="preserve">Procuraduría Fiscal </t>
  </si>
  <si>
    <t>EL POA fue sustitido por el Informe de Avance Trimestral,se reportan los nuevos indicadores porcentuales.</t>
  </si>
  <si>
    <t>Operación de la Unidad de Inteligencia Financiera</t>
  </si>
  <si>
    <t>Generar, obtener, analizar y consolidar información fiscal y patrimonial para la investigación de hechos posiblemente ilícitos</t>
  </si>
  <si>
    <t>Intercambio de información interinstitucional para afectar la economía del crimen</t>
  </si>
  <si>
    <t>EFICACIA</t>
  </si>
  <si>
    <t>100*807/807</t>
  </si>
  <si>
    <t>DOCUMENTO</t>
  </si>
  <si>
    <t>TRIMESTRAL</t>
  </si>
  <si>
    <t>Controles Internos de la Unidad de Inteligencia Financiera de la Secretaaría de Administración y Finanzas de la Ciudad de México</t>
  </si>
  <si>
    <t>Unidad de Inteligencia Financiera</t>
  </si>
  <si>
    <t xml:space="preserve"> Programa Provisional de Gobierno</t>
  </si>
  <si>
    <t xml:space="preserve">Impulsar el desarrollo, implementación y uso equitativo de tecnologías y sistemas de comunicación que fortalezcan la eficiencia institucional, garantizando la inclusión, la accesibilidad y la igualdad de oportunidades para las y los servidores públicos de la Secretaría </t>
  </si>
  <si>
    <t xml:space="preserve">Servicios Informáticos Proporcionados
Atención de solicitudes de usuarios de servicios informáticos
Gestión de Seguridad de la Información 
Nuevos  Sistemas Informativos desarrollados 
Actualización de Sistemas Informáticos </t>
  </si>
  <si>
    <t>Mide el porcentaje de servicios informáticos proporcionados.
Mide el porcentaje  de atención de solicitudes de usuarios de servicios informáticos.
Mide el porcentaje  de acciones  Seguridad de la Información informática.
Mide el porcentaje de nuevos  Sistemas Informáticos Desarrollados.
Mide el porcentaje de actualización Sistemas Informáticos de la SAF</t>
  </si>
  <si>
    <t xml:space="preserve">El objetivo de la prestación de los servicios informáticos es que Infraestructura tecnológica y de comunicaciones de la SAF se mantenga vigente, segura y eficiente.
El objetivo de la atención de solicitudes de Usuarios se que las personas que utilizan los sistemas y herramientas tecnológicas de la SAF puedan trabajar de manera continua, segura y eficiente.
El objetivo de la gestión de la seguridad Informática es la protección de los datos, sistemas y comunicaciones de la SAF frente a riesgos internos y externos, para garantizar la confidencialidad, integridad y disponibilidad de la información.
El objetivo de la creación de nuevos sistemas informáticos creados, es que respondan a necesidades actuales y futuras de la SAF para mejorar procesos, optimizar recursos y ofrecer servicios más eficientes y seguros.
El objetivo de la actualización de los sistemas informáticos de la SAF es de mantenerlos vigentes, seguros y eficientes
</t>
  </si>
  <si>
    <t>(Total de servicios informáticos  realizados/ Total  de servicios informáticos  programados) * 100
(TSIr/TSCp) * 100
(Atención a las solicitudes de usuarios de servicios informáticos realizadas / Atención a las solicitudes de usuarios de servicios informáticos programadas) *100
(ASUIr/ASUIp) *100
(Acciones de gestión de la seguridad de la Información informática realizadas / Acciones de gestión de la seguridad de la Información informática programadas)*100
(Nuevos  Sistemas Informáticos desarrollados/ Nuevos  Sistemas Informáticos programados) * 100
(Sistemas Informáticos Actualizados de la SAF / Sistemas Informáticos de la SAF programados para actualizarse) *100</t>
  </si>
  <si>
    <t xml:space="preserve">(IAPI) Informe de Avance Presupuestal y de Indicadores </t>
  </si>
  <si>
    <t>Dirección General de Tecnologías y Comunicaciones</t>
  </si>
  <si>
    <t>Indicador Gestión</t>
  </si>
  <si>
    <t>Actividades de Apoyo Administrativo</t>
  </si>
  <si>
    <t>Informes</t>
  </si>
  <si>
    <t xml:space="preserve">Total de informes a presentar en materia presupuestal respecto de los informes presentados </t>
  </si>
  <si>
    <t xml:space="preserve">IE entre IP
IE igual Informes Entegrados
IP igual  Informes Programados </t>
  </si>
  <si>
    <t>Informe</t>
  </si>
  <si>
    <t>Trimestre</t>
  </si>
  <si>
    <t>No identificada</t>
  </si>
  <si>
    <t>No Aplica</t>
  </si>
  <si>
    <t>27 por ciento</t>
  </si>
  <si>
    <t>Informes en materia presupuestal</t>
  </si>
  <si>
    <t>Dirección de Finanzas de la 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</si>
</sst>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b/>
      <sz val="11"/>
      <name val="Calibri"/>
      <family val="2"/>
    </font>
    <font>
      <sz val="11"/>
      <name val="Calibri"/>
      <family val="2"/>
    </font>
    <font>
      <sz val="10"/>
      <color indexed="8"/>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0" borderId="0" xfId="0" applyFont="1" applyAlignment="1">
      <alignment horizontal="center" vertical="center"/>
    </xf>
    <xf numFmtId="14" fontId="6" fillId="0" borderId="0" xfId="0" applyNumberFormat="1" applyFont="1" applyAlignment="1">
      <alignment horizontal="center" vertical="center"/>
    </xf>
    <xf numFmtId="9" fontId="6" fillId="3" borderId="0" xfId="1" applyFont="1" applyFill="1" applyAlignment="1">
      <alignment horizontal="center" vertical="center"/>
    </xf>
    <xf numFmtId="9" fontId="6" fillId="3" borderId="0" xfId="1" applyFont="1" applyFill="1" applyBorder="1" applyAlignment="1">
      <alignment horizontal="center" vertical="center"/>
    </xf>
    <xf numFmtId="0" fontId="7" fillId="3" borderId="0" xfId="2" applyFont="1" applyFill="1" applyBorder="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0" fillId="3" borderId="0" xfId="0" applyFill="1" applyAlignment="1">
      <alignment horizontal="center"/>
    </xf>
    <xf numFmtId="0" fontId="0" fillId="0" borderId="0" xfId="0" applyAlignment="1">
      <alignment horizontal="center" vertical="center"/>
    </xf>
    <xf numFmtId="3" fontId="0" fillId="0" borderId="0" xfId="0" applyNumberFormat="1" applyAlignment="1">
      <alignment horizontal="center"/>
    </xf>
    <xf numFmtId="3" fontId="0" fillId="0" borderId="0" xfId="0" applyNumberFormat="1" applyAlignment="1">
      <alignment horizontal="center" vertical="center"/>
    </xf>
    <xf numFmtId="10" fontId="0" fillId="0" borderId="0" xfId="0" applyNumberFormat="1" applyAlignment="1">
      <alignment horizontal="center"/>
    </xf>
    <xf numFmtId="0" fontId="10" fillId="3" borderId="0" xfId="0" applyFont="1" applyFill="1" applyAlignment="1">
      <alignment horizontal="center"/>
    </xf>
    <xf numFmtId="9" fontId="0" fillId="0" borderId="0" xfId="0" applyNumberFormat="1" applyAlignment="1">
      <alignment horizontal="center"/>
    </xf>
    <xf numFmtId="0" fontId="6" fillId="3" borderId="0" xfId="0" applyFont="1" applyFill="1" applyAlignment="1">
      <alignment horizontal="center"/>
    </xf>
    <xf numFmtId="14" fontId="6" fillId="3" borderId="0" xfId="0" applyNumberFormat="1" applyFont="1" applyFill="1" applyAlignment="1">
      <alignment horizontal="center"/>
    </xf>
    <xf numFmtId="10" fontId="6" fillId="3" borderId="0" xfId="0" applyNumberFormat="1" applyFont="1" applyFill="1" applyAlignment="1">
      <alignment horizontal="center"/>
    </xf>
    <xf numFmtId="0" fontId="6" fillId="0" borderId="0" xfId="0" applyFont="1" applyAlignment="1">
      <alignment horizontal="center"/>
    </xf>
    <xf numFmtId="14" fontId="0" fillId="0" borderId="0" xfId="0" applyNumberFormat="1"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14" fontId="0" fillId="3" borderId="0" xfId="0" applyNumberFormat="1" applyFill="1" applyAlignment="1">
      <alignment horizontal="center"/>
    </xf>
    <xf numFmtId="0" fontId="0" fillId="0" borderId="0" xfId="0" applyAlignment="1">
      <alignment horizontal="center" vertical="top"/>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rocesos.finanzas.cdmx.gob.mx/PbR/public/Programa_Anual_de_Evalu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5">
        <v>2026</v>
      </c>
      <c r="B8" s="6">
        <v>46023</v>
      </c>
      <c r="C8" s="6">
        <v>46112</v>
      </c>
      <c r="D8" s="5" t="s">
        <v>56</v>
      </c>
      <c r="E8" s="5" t="s">
        <v>57</v>
      </c>
      <c r="F8" s="5" t="s">
        <v>58</v>
      </c>
      <c r="G8" s="5" t="s">
        <v>59</v>
      </c>
      <c r="H8" s="5" t="s">
        <v>60</v>
      </c>
      <c r="I8" s="5" t="s">
        <v>61</v>
      </c>
      <c r="J8" s="5" t="s">
        <v>62</v>
      </c>
      <c r="K8" s="5" t="s">
        <v>63</v>
      </c>
      <c r="L8" s="5">
        <v>24.51</v>
      </c>
      <c r="M8" s="7"/>
      <c r="N8" s="5" t="s">
        <v>64</v>
      </c>
      <c r="O8" s="8"/>
      <c r="P8" s="5" t="s">
        <v>55</v>
      </c>
      <c r="Q8" s="9" t="s">
        <v>65</v>
      </c>
      <c r="R8" s="5" t="s">
        <v>66</v>
      </c>
      <c r="S8" s="6">
        <v>46112</v>
      </c>
      <c r="T8" s="5" t="s">
        <v>67</v>
      </c>
    </row>
    <row r="9" spans="1:20" x14ac:dyDescent="0.25">
      <c r="A9" s="5">
        <v>2026</v>
      </c>
      <c r="B9" s="6">
        <v>46023</v>
      </c>
      <c r="C9" s="6">
        <v>46112</v>
      </c>
      <c r="D9" s="5" t="s">
        <v>68</v>
      </c>
      <c r="E9" s="5" t="s">
        <v>69</v>
      </c>
      <c r="F9" s="5" t="s">
        <v>70</v>
      </c>
      <c r="G9" s="5" t="s">
        <v>59</v>
      </c>
      <c r="H9" s="5" t="s">
        <v>71</v>
      </c>
      <c r="I9" s="5" t="s">
        <v>72</v>
      </c>
      <c r="J9" s="5" t="s">
        <v>62</v>
      </c>
      <c r="K9" s="5" t="s">
        <v>63</v>
      </c>
      <c r="L9" s="5">
        <v>91.4</v>
      </c>
      <c r="M9" s="7"/>
      <c r="N9" s="5" t="s">
        <v>64</v>
      </c>
      <c r="O9" s="8"/>
      <c r="P9" s="5" t="s">
        <v>54</v>
      </c>
      <c r="Q9" s="5" t="s">
        <v>73</v>
      </c>
      <c r="R9" s="5" t="s">
        <v>66</v>
      </c>
      <c r="S9" s="6">
        <v>46112</v>
      </c>
      <c r="T9" s="5" t="s">
        <v>74</v>
      </c>
    </row>
    <row r="10" spans="1:20" x14ac:dyDescent="0.25">
      <c r="A10" s="5">
        <v>2026</v>
      </c>
      <c r="B10" s="6">
        <v>46023</v>
      </c>
      <c r="C10" s="6">
        <v>46112</v>
      </c>
      <c r="D10" s="5" t="s">
        <v>75</v>
      </c>
      <c r="E10" s="5" t="s">
        <v>76</v>
      </c>
      <c r="F10" s="5" t="s">
        <v>77</v>
      </c>
      <c r="G10" s="5" t="s">
        <v>59</v>
      </c>
      <c r="H10" s="5" t="s">
        <v>78</v>
      </c>
      <c r="I10" s="5" t="s">
        <v>79</v>
      </c>
      <c r="J10" s="5" t="s">
        <v>62</v>
      </c>
      <c r="K10" s="5" t="s">
        <v>80</v>
      </c>
      <c r="L10" s="5">
        <v>0</v>
      </c>
      <c r="M10" s="7">
        <v>0.25</v>
      </c>
      <c r="N10" s="5" t="s">
        <v>64</v>
      </c>
      <c r="O10" s="8">
        <v>1</v>
      </c>
      <c r="P10" s="5" t="s">
        <v>54</v>
      </c>
      <c r="Q10" s="5" t="s">
        <v>81</v>
      </c>
      <c r="R10" s="5" t="s">
        <v>66</v>
      </c>
      <c r="S10" s="6">
        <v>46112</v>
      </c>
      <c r="T10" s="5" t="s">
        <v>82</v>
      </c>
    </row>
    <row r="11" spans="1:20" x14ac:dyDescent="0.25">
      <c r="A11" s="5">
        <v>2026</v>
      </c>
      <c r="B11" s="6">
        <v>46023</v>
      </c>
      <c r="C11" s="6">
        <v>46112</v>
      </c>
      <c r="D11" s="5" t="s">
        <v>83</v>
      </c>
      <c r="E11" s="5" t="s">
        <v>84</v>
      </c>
      <c r="F11" s="5" t="s">
        <v>85</v>
      </c>
      <c r="G11" s="5" t="s">
        <v>59</v>
      </c>
      <c r="H11" s="5" t="s">
        <v>86</v>
      </c>
      <c r="I11" s="5" t="s">
        <v>87</v>
      </c>
      <c r="J11" s="5" t="s">
        <v>62</v>
      </c>
      <c r="K11" s="5" t="s">
        <v>80</v>
      </c>
      <c r="L11" s="5">
        <v>100</v>
      </c>
      <c r="M11" s="7">
        <v>0.5</v>
      </c>
      <c r="N11" s="5" t="s">
        <v>64</v>
      </c>
      <c r="O11" s="8">
        <v>1</v>
      </c>
      <c r="P11" s="5" t="s">
        <v>54</v>
      </c>
      <c r="Q11" s="5" t="s">
        <v>88</v>
      </c>
      <c r="R11" s="5" t="s">
        <v>66</v>
      </c>
      <c r="S11" s="6">
        <v>46112</v>
      </c>
      <c r="T11" s="5" t="s">
        <v>82</v>
      </c>
    </row>
    <row r="12" spans="1:20" x14ac:dyDescent="0.25">
      <c r="A12" s="5">
        <v>2026</v>
      </c>
      <c r="B12" s="6">
        <v>46023</v>
      </c>
      <c r="C12" s="6">
        <v>46112</v>
      </c>
      <c r="D12" s="5" t="s">
        <v>89</v>
      </c>
      <c r="E12" s="5" t="s">
        <v>90</v>
      </c>
      <c r="F12" s="5" t="s">
        <v>90</v>
      </c>
      <c r="G12" s="5" t="s">
        <v>59</v>
      </c>
      <c r="H12" s="5" t="s">
        <v>91</v>
      </c>
      <c r="I12" s="5" t="s">
        <v>92</v>
      </c>
      <c r="J12" s="5" t="s">
        <v>62</v>
      </c>
      <c r="K12" s="5" t="s">
        <v>80</v>
      </c>
      <c r="L12" s="5">
        <v>100</v>
      </c>
      <c r="M12" s="7">
        <v>0</v>
      </c>
      <c r="N12" s="5" t="s">
        <v>64</v>
      </c>
      <c r="O12" s="8">
        <v>1</v>
      </c>
      <c r="P12" s="5" t="s">
        <v>54</v>
      </c>
      <c r="Q12" s="5" t="s">
        <v>93</v>
      </c>
      <c r="R12" s="5" t="s">
        <v>66</v>
      </c>
      <c r="S12" s="6">
        <v>46112</v>
      </c>
      <c r="T12" s="5" t="s">
        <v>82</v>
      </c>
    </row>
    <row r="13" spans="1:20" x14ac:dyDescent="0.25">
      <c r="A13" s="5">
        <v>2026</v>
      </c>
      <c r="B13" s="6">
        <v>46023</v>
      </c>
      <c r="C13" s="6">
        <v>46112</v>
      </c>
      <c r="D13" s="5" t="s">
        <v>94</v>
      </c>
      <c r="E13" s="5" t="s">
        <v>95</v>
      </c>
      <c r="F13" s="5" t="s">
        <v>96</v>
      </c>
      <c r="G13" s="5" t="s">
        <v>59</v>
      </c>
      <c r="H13" s="5" t="s">
        <v>97</v>
      </c>
      <c r="I13" s="5" t="s">
        <v>98</v>
      </c>
      <c r="J13" s="5" t="s">
        <v>62</v>
      </c>
      <c r="K13" s="5" t="s">
        <v>80</v>
      </c>
      <c r="L13" s="5">
        <v>100</v>
      </c>
      <c r="M13" s="7">
        <v>0.25</v>
      </c>
      <c r="N13" s="5" t="s">
        <v>64</v>
      </c>
      <c r="O13" s="8">
        <v>1</v>
      </c>
      <c r="P13" s="5" t="s">
        <v>54</v>
      </c>
      <c r="Q13" s="5" t="s">
        <v>99</v>
      </c>
      <c r="R13" s="5" t="s">
        <v>66</v>
      </c>
      <c r="S13" s="6">
        <v>46112</v>
      </c>
      <c r="T13" s="5" t="s">
        <v>82</v>
      </c>
    </row>
    <row r="14" spans="1:20" x14ac:dyDescent="0.25">
      <c r="A14" s="5">
        <v>2026</v>
      </c>
      <c r="B14" s="6">
        <v>46023</v>
      </c>
      <c r="C14" s="6">
        <v>46112</v>
      </c>
      <c r="D14" s="5" t="s">
        <v>100</v>
      </c>
      <c r="E14" s="5" t="s">
        <v>101</v>
      </c>
      <c r="F14" s="5" t="s">
        <v>102</v>
      </c>
      <c r="G14" s="5" t="s">
        <v>59</v>
      </c>
      <c r="H14" s="5" t="s">
        <v>103</v>
      </c>
      <c r="I14" s="5" t="s">
        <v>104</v>
      </c>
      <c r="J14" s="5" t="s">
        <v>62</v>
      </c>
      <c r="K14" s="5" t="s">
        <v>80</v>
      </c>
      <c r="L14" s="5">
        <v>100</v>
      </c>
      <c r="M14" s="7">
        <v>0.2</v>
      </c>
      <c r="N14" s="5" t="s">
        <v>64</v>
      </c>
      <c r="O14" s="8">
        <v>1</v>
      </c>
      <c r="P14" s="5" t="s">
        <v>54</v>
      </c>
      <c r="Q14" s="5" t="s">
        <v>105</v>
      </c>
      <c r="R14" s="5" t="s">
        <v>66</v>
      </c>
      <c r="S14" s="6">
        <v>46112</v>
      </c>
      <c r="T14" s="5" t="s">
        <v>82</v>
      </c>
    </row>
    <row r="15" spans="1:20" x14ac:dyDescent="0.25">
      <c r="A15" s="5">
        <v>2026</v>
      </c>
      <c r="B15" s="6">
        <v>46023</v>
      </c>
      <c r="C15" s="6">
        <v>46112</v>
      </c>
      <c r="D15" s="5" t="s">
        <v>106</v>
      </c>
      <c r="E15" s="5" t="s">
        <v>107</v>
      </c>
      <c r="F15" s="5" t="s">
        <v>108</v>
      </c>
      <c r="G15" s="5" t="s">
        <v>59</v>
      </c>
      <c r="H15" s="5" t="s">
        <v>109</v>
      </c>
      <c r="I15" s="5" t="s">
        <v>110</v>
      </c>
      <c r="J15" s="5" t="s">
        <v>62</v>
      </c>
      <c r="K15" s="5" t="s">
        <v>80</v>
      </c>
      <c r="L15" s="5">
        <v>0</v>
      </c>
      <c r="M15" s="7">
        <v>0.4</v>
      </c>
      <c r="N15" s="5" t="s">
        <v>64</v>
      </c>
      <c r="O15" s="8">
        <v>1</v>
      </c>
      <c r="P15" s="5" t="s">
        <v>54</v>
      </c>
      <c r="Q15" s="5" t="s">
        <v>111</v>
      </c>
      <c r="R15" s="5" t="s">
        <v>66</v>
      </c>
      <c r="S15" s="6">
        <v>46112</v>
      </c>
      <c r="T15" s="5" t="s">
        <v>82</v>
      </c>
    </row>
    <row r="16" spans="1:20" x14ac:dyDescent="0.25">
      <c r="A16" s="5">
        <v>2026</v>
      </c>
      <c r="B16" s="6">
        <v>46023</v>
      </c>
      <c r="C16" s="6">
        <v>46112</v>
      </c>
      <c r="D16" s="5" t="s">
        <v>112</v>
      </c>
      <c r="E16" s="5" t="s">
        <v>113</v>
      </c>
      <c r="F16" s="5" t="s">
        <v>114</v>
      </c>
      <c r="G16" s="5" t="s">
        <v>59</v>
      </c>
      <c r="H16" s="5" t="s">
        <v>115</v>
      </c>
      <c r="I16" s="5" t="s">
        <v>116</v>
      </c>
      <c r="J16" s="5" t="s">
        <v>62</v>
      </c>
      <c r="K16" s="5" t="s">
        <v>80</v>
      </c>
      <c r="L16" s="5">
        <v>100</v>
      </c>
      <c r="M16" s="7">
        <v>0.36363636363636365</v>
      </c>
      <c r="N16" s="5" t="s">
        <v>64</v>
      </c>
      <c r="O16" s="8">
        <v>1.0625</v>
      </c>
      <c r="P16" s="5" t="s">
        <v>54</v>
      </c>
      <c r="Q16" s="5" t="s">
        <v>117</v>
      </c>
      <c r="R16" s="5" t="s">
        <v>118</v>
      </c>
      <c r="S16" s="6">
        <v>46112</v>
      </c>
      <c r="T16" s="5" t="s">
        <v>119</v>
      </c>
    </row>
    <row r="17" spans="1:20" x14ac:dyDescent="0.25">
      <c r="A17" s="5">
        <v>2026</v>
      </c>
      <c r="B17" s="6">
        <v>46023</v>
      </c>
      <c r="C17" s="6">
        <v>46112</v>
      </c>
      <c r="D17" s="5" t="s">
        <v>120</v>
      </c>
      <c r="E17" s="5" t="s">
        <v>121</v>
      </c>
      <c r="F17" s="5" t="s">
        <v>122</v>
      </c>
      <c r="G17" s="5" t="s">
        <v>59</v>
      </c>
      <c r="H17" s="5" t="s">
        <v>123</v>
      </c>
      <c r="I17" s="5" t="s">
        <v>124</v>
      </c>
      <c r="J17" s="5" t="s">
        <v>62</v>
      </c>
      <c r="K17" s="5" t="s">
        <v>80</v>
      </c>
      <c r="L17" s="5">
        <v>100</v>
      </c>
      <c r="M17" s="7">
        <v>0.36363636363636365</v>
      </c>
      <c r="N17" s="5" t="s">
        <v>64</v>
      </c>
      <c r="O17" s="8">
        <v>1.0625</v>
      </c>
      <c r="P17" s="5" t="s">
        <v>54</v>
      </c>
      <c r="Q17" s="5" t="s">
        <v>125</v>
      </c>
      <c r="R17" s="5" t="s">
        <v>118</v>
      </c>
      <c r="S17" s="6">
        <v>46112</v>
      </c>
      <c r="T17" s="5" t="s">
        <v>119</v>
      </c>
    </row>
    <row r="18" spans="1:20" x14ac:dyDescent="0.25">
      <c r="A18" s="5">
        <v>2026</v>
      </c>
      <c r="B18" s="6">
        <v>46023</v>
      </c>
      <c r="C18" s="6">
        <v>46112</v>
      </c>
      <c r="D18" s="5" t="s">
        <v>126</v>
      </c>
      <c r="E18" s="5" t="s">
        <v>127</v>
      </c>
      <c r="F18" s="5" t="s">
        <v>128</v>
      </c>
      <c r="G18" s="5" t="s">
        <v>59</v>
      </c>
      <c r="H18" s="5" t="s">
        <v>129</v>
      </c>
      <c r="I18" s="5" t="s">
        <v>130</v>
      </c>
      <c r="J18" s="5" t="s">
        <v>62</v>
      </c>
      <c r="K18" s="5" t="s">
        <v>80</v>
      </c>
      <c r="L18" s="5">
        <v>100</v>
      </c>
      <c r="M18" s="7">
        <v>0.33333333333333331</v>
      </c>
      <c r="N18" s="5" t="s">
        <v>64</v>
      </c>
      <c r="O18" s="8">
        <v>1</v>
      </c>
      <c r="P18" s="5" t="s">
        <v>54</v>
      </c>
      <c r="Q18" s="5" t="s">
        <v>131</v>
      </c>
      <c r="R18" s="5" t="s">
        <v>132</v>
      </c>
      <c r="S18" s="6">
        <v>46112</v>
      </c>
      <c r="T18" s="5" t="s">
        <v>133</v>
      </c>
    </row>
    <row r="19" spans="1:20" x14ac:dyDescent="0.25">
      <c r="A19" s="5">
        <v>2026</v>
      </c>
      <c r="B19" s="6">
        <v>46023</v>
      </c>
      <c r="C19" s="6">
        <v>46112</v>
      </c>
      <c r="D19" s="5" t="s">
        <v>134</v>
      </c>
      <c r="E19" s="5" t="s">
        <v>135</v>
      </c>
      <c r="F19" s="5" t="s">
        <v>136</v>
      </c>
      <c r="G19" s="5" t="s">
        <v>59</v>
      </c>
      <c r="H19" s="5" t="s">
        <v>137</v>
      </c>
      <c r="I19" s="5" t="s">
        <v>138</v>
      </c>
      <c r="J19" s="5" t="s">
        <v>62</v>
      </c>
      <c r="K19" s="5" t="s">
        <v>80</v>
      </c>
      <c r="L19" s="5">
        <v>0</v>
      </c>
      <c r="M19" s="7">
        <v>0.33333333333333331</v>
      </c>
      <c r="N19" s="5" t="s">
        <v>64</v>
      </c>
      <c r="O19" s="8">
        <v>1</v>
      </c>
      <c r="P19" s="5" t="s">
        <v>54</v>
      </c>
      <c r="Q19" s="5" t="s">
        <v>131</v>
      </c>
      <c r="R19" s="5" t="s">
        <v>132</v>
      </c>
      <c r="S19" s="6">
        <v>46112</v>
      </c>
      <c r="T19" s="5" t="s">
        <v>133</v>
      </c>
    </row>
    <row r="20" spans="1:20" x14ac:dyDescent="0.25">
      <c r="A20" s="5">
        <v>2026</v>
      </c>
      <c r="B20" s="6">
        <v>46023</v>
      </c>
      <c r="C20" s="6">
        <v>46112</v>
      </c>
      <c r="D20" s="5" t="s">
        <v>139</v>
      </c>
      <c r="E20" s="5" t="s">
        <v>140</v>
      </c>
      <c r="F20" s="5" t="s">
        <v>141</v>
      </c>
      <c r="G20" s="5" t="s">
        <v>59</v>
      </c>
      <c r="H20" s="5" t="s">
        <v>142</v>
      </c>
      <c r="I20" s="5" t="s">
        <v>143</v>
      </c>
      <c r="J20" s="5" t="s">
        <v>62</v>
      </c>
      <c r="K20" s="5" t="s">
        <v>80</v>
      </c>
      <c r="L20" s="5">
        <v>100</v>
      </c>
      <c r="M20" s="7">
        <v>0.2</v>
      </c>
      <c r="N20" s="5" t="s">
        <v>64</v>
      </c>
      <c r="O20" s="8">
        <v>1</v>
      </c>
      <c r="P20" s="5" t="s">
        <v>54</v>
      </c>
      <c r="Q20" s="5" t="s">
        <v>144</v>
      </c>
      <c r="R20" s="5" t="s">
        <v>145</v>
      </c>
      <c r="S20" s="6">
        <v>46112</v>
      </c>
      <c r="T20" s="5" t="s">
        <v>146</v>
      </c>
    </row>
    <row r="21" spans="1:20" x14ac:dyDescent="0.25">
      <c r="A21" s="5">
        <v>2026</v>
      </c>
      <c r="B21" s="6">
        <v>46023</v>
      </c>
      <c r="C21" s="6">
        <v>46112</v>
      </c>
      <c r="D21" s="5" t="s">
        <v>147</v>
      </c>
      <c r="E21" s="5" t="s">
        <v>148</v>
      </c>
      <c r="F21" s="5" t="s">
        <v>149</v>
      </c>
      <c r="G21" s="5" t="s">
        <v>59</v>
      </c>
      <c r="H21" s="5" t="s">
        <v>150</v>
      </c>
      <c r="I21" s="5" t="s">
        <v>151</v>
      </c>
      <c r="J21" s="5" t="s">
        <v>62</v>
      </c>
      <c r="K21" s="5" t="s">
        <v>80</v>
      </c>
      <c r="L21" s="5">
        <v>100</v>
      </c>
      <c r="M21" s="7">
        <v>0</v>
      </c>
      <c r="N21" s="5" t="s">
        <v>64</v>
      </c>
      <c r="O21" s="8">
        <v>1</v>
      </c>
      <c r="P21" s="5" t="s">
        <v>54</v>
      </c>
      <c r="Q21" s="5" t="s">
        <v>152</v>
      </c>
      <c r="R21" s="5" t="s">
        <v>145</v>
      </c>
      <c r="S21" s="6">
        <v>46112</v>
      </c>
      <c r="T21" s="5" t="s">
        <v>146</v>
      </c>
    </row>
    <row r="22" spans="1:20" x14ac:dyDescent="0.25">
      <c r="A22" s="5">
        <v>2026</v>
      </c>
      <c r="B22" s="6">
        <v>46023</v>
      </c>
      <c r="C22" s="6">
        <v>46112</v>
      </c>
      <c r="D22" s="5" t="s">
        <v>153</v>
      </c>
      <c r="E22" s="5" t="s">
        <v>154</v>
      </c>
      <c r="F22" s="5" t="s">
        <v>155</v>
      </c>
      <c r="G22" s="5" t="s">
        <v>59</v>
      </c>
      <c r="H22" s="5" t="s">
        <v>156</v>
      </c>
      <c r="I22" s="5" t="s">
        <v>157</v>
      </c>
      <c r="J22" s="5" t="s">
        <v>62</v>
      </c>
      <c r="K22" s="5" t="s">
        <v>80</v>
      </c>
      <c r="L22" s="5">
        <v>100</v>
      </c>
      <c r="M22" s="7">
        <v>0.25</v>
      </c>
      <c r="N22" s="5" t="s">
        <v>64</v>
      </c>
      <c r="O22" s="8">
        <v>1</v>
      </c>
      <c r="P22" s="5" t="s">
        <v>54</v>
      </c>
      <c r="Q22" s="5" t="s">
        <v>158</v>
      </c>
      <c r="R22" s="5" t="s">
        <v>145</v>
      </c>
      <c r="S22" s="6">
        <v>46112</v>
      </c>
      <c r="T22" s="5" t="s">
        <v>146</v>
      </c>
    </row>
    <row r="23" spans="1:20" x14ac:dyDescent="0.25">
      <c r="A23" s="5">
        <v>2026</v>
      </c>
      <c r="B23" s="6">
        <v>46023</v>
      </c>
      <c r="C23" s="6">
        <v>46112</v>
      </c>
      <c r="D23" s="5" t="s">
        <v>159</v>
      </c>
      <c r="E23" s="5" t="s">
        <v>160</v>
      </c>
      <c r="F23" s="5" t="s">
        <v>161</v>
      </c>
      <c r="G23" s="5" t="s">
        <v>59</v>
      </c>
      <c r="H23" s="5" t="s">
        <v>162</v>
      </c>
      <c r="I23" s="5" t="s">
        <v>163</v>
      </c>
      <c r="J23" s="5" t="s">
        <v>62</v>
      </c>
      <c r="K23" s="5" t="s">
        <v>80</v>
      </c>
      <c r="L23" s="5">
        <v>100</v>
      </c>
      <c r="M23" s="7">
        <v>0.25</v>
      </c>
      <c r="N23" s="5" t="s">
        <v>64</v>
      </c>
      <c r="O23" s="8">
        <v>1</v>
      </c>
      <c r="P23" s="5" t="s">
        <v>54</v>
      </c>
      <c r="Q23" s="5" t="s">
        <v>164</v>
      </c>
      <c r="R23" s="5" t="s">
        <v>145</v>
      </c>
      <c r="S23" s="6">
        <v>46112</v>
      </c>
      <c r="T23" s="5" t="s">
        <v>146</v>
      </c>
    </row>
    <row r="24" spans="1:20" x14ac:dyDescent="0.25">
      <c r="A24" s="5">
        <v>2026</v>
      </c>
      <c r="B24" s="6">
        <v>46023</v>
      </c>
      <c r="C24" s="6">
        <v>46112</v>
      </c>
      <c r="D24" s="5" t="s">
        <v>165</v>
      </c>
      <c r="E24" s="5" t="s">
        <v>166</v>
      </c>
      <c r="F24" s="5" t="s">
        <v>167</v>
      </c>
      <c r="G24" s="5" t="s">
        <v>59</v>
      </c>
      <c r="H24" s="5" t="s">
        <v>168</v>
      </c>
      <c r="I24" s="5" t="s">
        <v>169</v>
      </c>
      <c r="J24" s="5" t="s">
        <v>62</v>
      </c>
      <c r="K24" s="5" t="s">
        <v>80</v>
      </c>
      <c r="L24" s="5">
        <v>100</v>
      </c>
      <c r="M24" s="7">
        <v>0.22727272727272727</v>
      </c>
      <c r="N24" s="5" t="s">
        <v>64</v>
      </c>
      <c r="O24" s="8">
        <v>1</v>
      </c>
      <c r="P24" s="5" t="s">
        <v>54</v>
      </c>
      <c r="Q24" s="5" t="s">
        <v>170</v>
      </c>
      <c r="R24" s="5" t="s">
        <v>171</v>
      </c>
      <c r="S24" s="6">
        <v>46112</v>
      </c>
      <c r="T24" s="5" t="s">
        <v>172</v>
      </c>
    </row>
    <row r="25" spans="1:20" x14ac:dyDescent="0.25">
      <c r="A25" s="5">
        <v>2026</v>
      </c>
      <c r="B25" s="6">
        <v>46023</v>
      </c>
      <c r="C25" s="6">
        <v>46112</v>
      </c>
      <c r="D25" s="5" t="s">
        <v>173</v>
      </c>
      <c r="E25" s="5" t="s">
        <v>174</v>
      </c>
      <c r="F25" s="5" t="s">
        <v>175</v>
      </c>
      <c r="G25" s="5" t="s">
        <v>59</v>
      </c>
      <c r="H25" s="5" t="s">
        <v>168</v>
      </c>
      <c r="I25" s="5" t="s">
        <v>176</v>
      </c>
      <c r="J25" s="5" t="s">
        <v>62</v>
      </c>
      <c r="K25" s="5" t="s">
        <v>80</v>
      </c>
      <c r="L25" s="5">
        <v>100</v>
      </c>
      <c r="M25" s="7">
        <v>0.22727272727272727</v>
      </c>
      <c r="N25" s="5" t="s">
        <v>64</v>
      </c>
      <c r="O25" s="8">
        <v>1</v>
      </c>
      <c r="P25" s="5" t="s">
        <v>54</v>
      </c>
      <c r="Q25" s="5" t="s">
        <v>177</v>
      </c>
      <c r="R25" s="5" t="s">
        <v>171</v>
      </c>
      <c r="S25" s="6">
        <v>46112</v>
      </c>
      <c r="T25" s="5" t="s">
        <v>172</v>
      </c>
    </row>
    <row r="26" spans="1:20" x14ac:dyDescent="0.25">
      <c r="A26" s="5">
        <v>2026</v>
      </c>
      <c r="B26" s="6">
        <v>46023</v>
      </c>
      <c r="C26" s="6">
        <v>46112</v>
      </c>
      <c r="D26" s="5" t="s">
        <v>178</v>
      </c>
      <c r="E26" s="5" t="s">
        <v>179</v>
      </c>
      <c r="F26" s="5" t="s">
        <v>180</v>
      </c>
      <c r="G26" s="5" t="s">
        <v>59</v>
      </c>
      <c r="H26" s="5" t="s">
        <v>181</v>
      </c>
      <c r="I26" s="5" t="s">
        <v>182</v>
      </c>
      <c r="J26" s="5" t="s">
        <v>62</v>
      </c>
      <c r="K26" s="5" t="s">
        <v>80</v>
      </c>
      <c r="L26" s="5">
        <v>96</v>
      </c>
      <c r="M26" s="7">
        <v>0.17699115044247787</v>
      </c>
      <c r="N26" s="5" t="s">
        <v>64</v>
      </c>
      <c r="O26" s="8">
        <v>0.8</v>
      </c>
      <c r="P26" s="5" t="s">
        <v>54</v>
      </c>
      <c r="Q26" s="5" t="s">
        <v>183</v>
      </c>
      <c r="R26" s="5" t="s">
        <v>184</v>
      </c>
      <c r="S26" s="6">
        <v>46112</v>
      </c>
      <c r="T26" s="5" t="s">
        <v>185</v>
      </c>
    </row>
    <row r="27" spans="1:20" x14ac:dyDescent="0.25">
      <c r="A27" s="5">
        <v>2026</v>
      </c>
      <c r="B27" s="6">
        <v>46023</v>
      </c>
      <c r="C27" s="6">
        <v>46112</v>
      </c>
      <c r="D27" s="5" t="s">
        <v>186</v>
      </c>
      <c r="E27" s="5" t="s">
        <v>187</v>
      </c>
      <c r="F27" s="5" t="s">
        <v>188</v>
      </c>
      <c r="G27" s="5" t="s">
        <v>59</v>
      </c>
      <c r="H27" s="5" t="s">
        <v>189</v>
      </c>
      <c r="I27" s="5" t="s">
        <v>190</v>
      </c>
      <c r="J27" s="5" t="s">
        <v>62</v>
      </c>
      <c r="K27" s="5" t="s">
        <v>80</v>
      </c>
      <c r="L27" s="5">
        <v>82</v>
      </c>
      <c r="M27" s="7">
        <v>0.11000200607356064</v>
      </c>
      <c r="N27" s="5" t="s">
        <v>64</v>
      </c>
      <c r="O27" s="8">
        <v>0.61140000000000005</v>
      </c>
      <c r="P27" s="5" t="s">
        <v>54</v>
      </c>
      <c r="Q27" s="5" t="s">
        <v>183</v>
      </c>
      <c r="R27" s="5" t="s">
        <v>184</v>
      </c>
      <c r="S27" s="6">
        <v>46112</v>
      </c>
      <c r="T27" s="5" t="s">
        <v>185</v>
      </c>
    </row>
    <row r="28" spans="1:20" x14ac:dyDescent="0.25">
      <c r="A28" s="5">
        <v>2026</v>
      </c>
      <c r="B28" s="6">
        <v>46023</v>
      </c>
      <c r="C28" s="6">
        <v>46112</v>
      </c>
      <c r="D28" s="5" t="s">
        <v>191</v>
      </c>
      <c r="E28" s="5" t="s">
        <v>192</v>
      </c>
      <c r="F28" s="5" t="s">
        <v>193</v>
      </c>
      <c r="G28" s="5" t="s">
        <v>59</v>
      </c>
      <c r="H28" s="5" t="s">
        <v>194</v>
      </c>
      <c r="I28" s="5" t="s">
        <v>195</v>
      </c>
      <c r="J28" s="5" t="s">
        <v>62</v>
      </c>
      <c r="K28" s="5" t="s">
        <v>80</v>
      </c>
      <c r="L28" s="5">
        <v>80</v>
      </c>
      <c r="M28" s="7">
        <v>0.13333333333333333</v>
      </c>
      <c r="N28" s="5" t="s">
        <v>64</v>
      </c>
      <c r="O28" s="8">
        <v>0.79579999999999995</v>
      </c>
      <c r="P28" s="5" t="s">
        <v>54</v>
      </c>
      <c r="Q28" s="5" t="s">
        <v>183</v>
      </c>
      <c r="R28" s="5" t="s">
        <v>184</v>
      </c>
      <c r="S28" s="6">
        <v>46112</v>
      </c>
      <c r="T28" s="5" t="s">
        <v>185</v>
      </c>
    </row>
    <row r="29" spans="1:20" x14ac:dyDescent="0.25">
      <c r="A29" s="5">
        <v>2026</v>
      </c>
      <c r="B29" s="6">
        <v>46023</v>
      </c>
      <c r="C29" s="6">
        <v>46112</v>
      </c>
      <c r="D29" s="5" t="s">
        <v>196</v>
      </c>
      <c r="E29" s="5" t="s">
        <v>197</v>
      </c>
      <c r="F29" s="5" t="s">
        <v>198</v>
      </c>
      <c r="G29" s="5" t="s">
        <v>59</v>
      </c>
      <c r="H29" s="5" t="s">
        <v>199</v>
      </c>
      <c r="I29" s="5" t="s">
        <v>200</v>
      </c>
      <c r="J29" s="5" t="s">
        <v>62</v>
      </c>
      <c r="K29" s="5" t="s">
        <v>80</v>
      </c>
      <c r="L29" s="5">
        <v>81</v>
      </c>
      <c r="M29" s="7">
        <v>0.14023144996596323</v>
      </c>
      <c r="N29" s="5" t="s">
        <v>64</v>
      </c>
      <c r="O29" s="8">
        <v>1.665</v>
      </c>
      <c r="P29" s="5" t="s">
        <v>54</v>
      </c>
      <c r="Q29" s="5" t="s">
        <v>183</v>
      </c>
      <c r="R29" s="5" t="s">
        <v>184</v>
      </c>
      <c r="S29" s="6">
        <v>46112</v>
      </c>
      <c r="T29" s="5" t="s">
        <v>185</v>
      </c>
    </row>
    <row r="30" spans="1:20" x14ac:dyDescent="0.25">
      <c r="A30" s="5">
        <v>2026</v>
      </c>
      <c r="B30" s="6">
        <v>46023</v>
      </c>
      <c r="C30" s="6">
        <v>46112</v>
      </c>
      <c r="D30" s="5" t="s">
        <v>201</v>
      </c>
      <c r="E30" s="5" t="s">
        <v>202</v>
      </c>
      <c r="F30" s="5" t="s">
        <v>203</v>
      </c>
      <c r="G30" s="5" t="s">
        <v>59</v>
      </c>
      <c r="H30" s="5" t="s">
        <v>204</v>
      </c>
      <c r="I30" s="5" t="s">
        <v>205</v>
      </c>
      <c r="J30" s="5" t="s">
        <v>62</v>
      </c>
      <c r="K30" s="5" t="s">
        <v>80</v>
      </c>
      <c r="L30" s="5">
        <v>84</v>
      </c>
      <c r="M30" s="7">
        <v>0.310525</v>
      </c>
      <c r="N30" s="5" t="s">
        <v>64</v>
      </c>
      <c r="O30" s="8">
        <v>0.51870000000000005</v>
      </c>
      <c r="P30" s="5" t="s">
        <v>54</v>
      </c>
      <c r="Q30" s="5" t="s">
        <v>183</v>
      </c>
      <c r="R30" s="5" t="s">
        <v>184</v>
      </c>
      <c r="S30" s="6">
        <v>46112</v>
      </c>
      <c r="T30" s="5" t="s">
        <v>185</v>
      </c>
    </row>
    <row r="31" spans="1:20" x14ac:dyDescent="0.25">
      <c r="A31" s="10">
        <v>2026</v>
      </c>
      <c r="B31" s="11">
        <v>46023</v>
      </c>
      <c r="C31" s="11">
        <v>46112</v>
      </c>
      <c r="D31" s="10" t="s">
        <v>206</v>
      </c>
      <c r="E31" s="10" t="s">
        <v>207</v>
      </c>
      <c r="F31" s="10" t="s">
        <v>208</v>
      </c>
      <c r="G31" s="10" t="s">
        <v>59</v>
      </c>
      <c r="H31" s="10" t="s">
        <v>209</v>
      </c>
      <c r="I31" s="10" t="s">
        <v>210</v>
      </c>
      <c r="J31" s="10" t="s">
        <v>211</v>
      </c>
      <c r="K31" s="10" t="s">
        <v>80</v>
      </c>
      <c r="L31" s="10">
        <v>100</v>
      </c>
      <c r="M31" s="10">
        <v>298</v>
      </c>
      <c r="N31" s="10" t="s">
        <v>212</v>
      </c>
      <c r="O31" s="10">
        <v>100</v>
      </c>
      <c r="P31" s="10" t="s">
        <v>54</v>
      </c>
      <c r="Q31" s="10" t="s">
        <v>213</v>
      </c>
      <c r="R31" s="10" t="s">
        <v>214</v>
      </c>
      <c r="S31" s="11">
        <v>46112</v>
      </c>
      <c r="T31" s="10"/>
    </row>
    <row r="32" spans="1:20" x14ac:dyDescent="0.25">
      <c r="A32" s="10">
        <v>2026</v>
      </c>
      <c r="B32" s="11">
        <v>46023</v>
      </c>
      <c r="C32" s="11">
        <v>46112</v>
      </c>
      <c r="D32" s="12" t="s">
        <v>215</v>
      </c>
      <c r="E32" s="12" t="s">
        <v>215</v>
      </c>
      <c r="F32" s="10" t="s">
        <v>216</v>
      </c>
      <c r="G32" s="10" t="s">
        <v>59</v>
      </c>
      <c r="H32" s="10" t="s">
        <v>217</v>
      </c>
      <c r="I32" s="10" t="s">
        <v>210</v>
      </c>
      <c r="J32" s="10" t="s">
        <v>211</v>
      </c>
      <c r="K32" s="10" t="s">
        <v>80</v>
      </c>
      <c r="L32" s="10">
        <v>100</v>
      </c>
      <c r="M32" s="10">
        <v>4</v>
      </c>
      <c r="N32" s="10" t="s">
        <v>212</v>
      </c>
      <c r="O32" s="10">
        <v>100</v>
      </c>
      <c r="P32" s="10" t="s">
        <v>54</v>
      </c>
      <c r="Q32" s="10" t="s">
        <v>213</v>
      </c>
      <c r="R32" s="12" t="s">
        <v>218</v>
      </c>
      <c r="S32" s="11">
        <v>46112</v>
      </c>
      <c r="T32" s="10"/>
    </row>
    <row r="33" spans="1:20" x14ac:dyDescent="0.25">
      <c r="A33" s="10">
        <v>2026</v>
      </c>
      <c r="B33" s="11">
        <v>46023</v>
      </c>
      <c r="C33" s="11">
        <v>46112</v>
      </c>
      <c r="D33" s="12" t="s">
        <v>219</v>
      </c>
      <c r="E33" s="12" t="s">
        <v>220</v>
      </c>
      <c r="F33" s="10" t="s">
        <v>219</v>
      </c>
      <c r="G33" s="10" t="s">
        <v>59</v>
      </c>
      <c r="H33" s="10" t="s">
        <v>221</v>
      </c>
      <c r="I33" s="10" t="s">
        <v>222</v>
      </c>
      <c r="J33" s="10" t="s">
        <v>223</v>
      </c>
      <c r="K33" s="10" t="s">
        <v>80</v>
      </c>
      <c r="L33" s="10">
        <v>100</v>
      </c>
      <c r="M33" s="10">
        <v>685152</v>
      </c>
      <c r="N33" s="10" t="s">
        <v>212</v>
      </c>
      <c r="O33" s="13" t="s">
        <v>224</v>
      </c>
      <c r="P33" s="10" t="s">
        <v>54</v>
      </c>
      <c r="Q33" s="10" t="s">
        <v>225</v>
      </c>
      <c r="R33" s="10" t="s">
        <v>226</v>
      </c>
      <c r="S33" s="11">
        <v>46112</v>
      </c>
      <c r="T33" s="10" t="s">
        <v>227</v>
      </c>
    </row>
    <row r="34" spans="1:20" x14ac:dyDescent="0.25">
      <c r="A34" s="10">
        <v>2026</v>
      </c>
      <c r="B34" s="11">
        <v>46023</v>
      </c>
      <c r="C34" s="11">
        <v>46112</v>
      </c>
      <c r="D34" s="12" t="s">
        <v>228</v>
      </c>
      <c r="E34" s="12" t="s">
        <v>220</v>
      </c>
      <c r="F34" s="10" t="s">
        <v>228</v>
      </c>
      <c r="G34" s="10" t="s">
        <v>59</v>
      </c>
      <c r="H34" s="10" t="s">
        <v>229</v>
      </c>
      <c r="I34" s="10" t="s">
        <v>230</v>
      </c>
      <c r="J34" s="10" t="s">
        <v>231</v>
      </c>
      <c r="K34" s="10" t="s">
        <v>80</v>
      </c>
      <c r="L34" s="10">
        <v>100</v>
      </c>
      <c r="M34" s="14">
        <v>575591</v>
      </c>
      <c r="N34" s="10" t="s">
        <v>212</v>
      </c>
      <c r="O34" s="13" t="s">
        <v>232</v>
      </c>
      <c r="P34" s="10" t="s">
        <v>54</v>
      </c>
      <c r="Q34" s="10" t="s">
        <v>233</v>
      </c>
      <c r="R34" s="10" t="s">
        <v>226</v>
      </c>
      <c r="S34" s="11">
        <v>46112</v>
      </c>
      <c r="T34" s="10" t="s">
        <v>234</v>
      </c>
    </row>
    <row r="35" spans="1:20" x14ac:dyDescent="0.25">
      <c r="A35" s="10">
        <v>2026</v>
      </c>
      <c r="B35" s="11">
        <v>46023</v>
      </c>
      <c r="C35" s="11">
        <v>46112</v>
      </c>
      <c r="D35" s="10" t="s">
        <v>235</v>
      </c>
      <c r="E35" s="10" t="s">
        <v>236</v>
      </c>
      <c r="F35" s="10" t="s">
        <v>237</v>
      </c>
      <c r="G35" s="13" t="s">
        <v>59</v>
      </c>
      <c r="H35" s="10" t="s">
        <v>238</v>
      </c>
      <c r="I35" s="10" t="s">
        <v>239</v>
      </c>
      <c r="J35" s="13" t="s">
        <v>231</v>
      </c>
      <c r="K35" s="13" t="s">
        <v>63</v>
      </c>
      <c r="L35" s="12" t="s">
        <v>240</v>
      </c>
      <c r="M35" s="15">
        <v>250991</v>
      </c>
      <c r="N35" s="10" t="s">
        <v>212</v>
      </c>
      <c r="O35" s="13" t="s">
        <v>241</v>
      </c>
      <c r="P35" s="10" t="s">
        <v>54</v>
      </c>
      <c r="Q35" s="10" t="s">
        <v>242</v>
      </c>
      <c r="R35" s="10" t="s">
        <v>243</v>
      </c>
      <c r="S35" s="11">
        <v>46112</v>
      </c>
      <c r="T35" s="10" t="s">
        <v>244</v>
      </c>
    </row>
    <row r="36" spans="1:20" x14ac:dyDescent="0.25">
      <c r="A36" s="10">
        <v>2026</v>
      </c>
      <c r="B36" s="11">
        <v>46023</v>
      </c>
      <c r="C36" s="11">
        <v>46112</v>
      </c>
      <c r="D36" s="10" t="s">
        <v>235</v>
      </c>
      <c r="E36" s="10" t="s">
        <v>245</v>
      </c>
      <c r="F36" s="10" t="s">
        <v>228</v>
      </c>
      <c r="G36" s="13" t="s">
        <v>59</v>
      </c>
      <c r="H36" s="10" t="s">
        <v>246</v>
      </c>
      <c r="I36" s="10" t="s">
        <v>230</v>
      </c>
      <c r="J36" s="13" t="s">
        <v>247</v>
      </c>
      <c r="K36" s="13" t="s">
        <v>63</v>
      </c>
      <c r="L36" s="12" t="s">
        <v>240</v>
      </c>
      <c r="M36" s="15">
        <v>150000</v>
      </c>
      <c r="N36" s="10" t="s">
        <v>212</v>
      </c>
      <c r="O36" s="13" t="s">
        <v>248</v>
      </c>
      <c r="P36" s="10" t="s">
        <v>54</v>
      </c>
      <c r="Q36" s="10" t="s">
        <v>249</v>
      </c>
      <c r="R36" s="11" t="s">
        <v>250</v>
      </c>
      <c r="S36" s="11">
        <v>46112</v>
      </c>
      <c r="T36" s="10"/>
    </row>
    <row r="37" spans="1:20" x14ac:dyDescent="0.25">
      <c r="A37" s="10">
        <v>2026</v>
      </c>
      <c r="B37" s="11">
        <v>46023</v>
      </c>
      <c r="C37" s="11">
        <v>46112</v>
      </c>
      <c r="D37" s="10" t="s">
        <v>235</v>
      </c>
      <c r="E37" s="10" t="s">
        <v>251</v>
      </c>
      <c r="F37" s="10" t="s">
        <v>252</v>
      </c>
      <c r="G37" s="13" t="s">
        <v>59</v>
      </c>
      <c r="H37" s="10" t="s">
        <v>253</v>
      </c>
      <c r="I37" s="10" t="s">
        <v>254</v>
      </c>
      <c r="J37" s="13" t="s">
        <v>231</v>
      </c>
      <c r="K37" s="13" t="s">
        <v>63</v>
      </c>
      <c r="L37" s="12" t="s">
        <v>240</v>
      </c>
      <c r="M37" s="15">
        <v>1600000</v>
      </c>
      <c r="N37" s="10" t="s">
        <v>212</v>
      </c>
      <c r="O37" s="13" t="s">
        <v>255</v>
      </c>
      <c r="P37" s="10" t="s">
        <v>54</v>
      </c>
      <c r="Q37" s="10" t="s">
        <v>256</v>
      </c>
      <c r="R37" s="11" t="s">
        <v>257</v>
      </c>
      <c r="S37" s="11">
        <v>46112</v>
      </c>
      <c r="T37" s="10"/>
    </row>
    <row r="38" spans="1:20" x14ac:dyDescent="0.25">
      <c r="A38" s="10">
        <v>2026</v>
      </c>
      <c r="B38" s="11">
        <v>46023</v>
      </c>
      <c r="C38" s="11">
        <v>46112</v>
      </c>
      <c r="D38" s="12" t="s">
        <v>258</v>
      </c>
      <c r="E38" s="12" t="s">
        <v>259</v>
      </c>
      <c r="F38" s="10" t="s">
        <v>260</v>
      </c>
      <c r="G38" s="10" t="s">
        <v>59</v>
      </c>
      <c r="H38" s="10" t="s">
        <v>261</v>
      </c>
      <c r="I38" s="12" t="s">
        <v>262</v>
      </c>
      <c r="J38" s="12" t="s">
        <v>62</v>
      </c>
      <c r="K38" s="12" t="s">
        <v>80</v>
      </c>
      <c r="L38" s="12" t="s">
        <v>240</v>
      </c>
      <c r="M38" s="14">
        <v>61000</v>
      </c>
      <c r="N38" s="10" t="s">
        <v>212</v>
      </c>
      <c r="O38" s="16">
        <v>1.127</v>
      </c>
      <c r="P38" s="12" t="s">
        <v>54</v>
      </c>
      <c r="Q38" s="12" t="s">
        <v>258</v>
      </c>
      <c r="R38" s="12" t="s">
        <v>263</v>
      </c>
      <c r="S38" s="11">
        <v>46112</v>
      </c>
      <c r="T38" s="17" t="s">
        <v>264</v>
      </c>
    </row>
    <row r="39" spans="1:20" x14ac:dyDescent="0.25">
      <c r="A39" s="10">
        <v>2026</v>
      </c>
      <c r="B39" s="11">
        <v>46023</v>
      </c>
      <c r="C39" s="11">
        <v>46112</v>
      </c>
      <c r="D39" s="12" t="s">
        <v>258</v>
      </c>
      <c r="E39" s="12" t="s">
        <v>259</v>
      </c>
      <c r="F39" s="10" t="s">
        <v>260</v>
      </c>
      <c r="G39" s="10" t="s">
        <v>59</v>
      </c>
      <c r="H39" s="10" t="s">
        <v>261</v>
      </c>
      <c r="I39" s="12" t="s">
        <v>262</v>
      </c>
      <c r="J39" s="12" t="s">
        <v>62</v>
      </c>
      <c r="K39" s="12" t="s">
        <v>80</v>
      </c>
      <c r="L39" s="12" t="s">
        <v>240</v>
      </c>
      <c r="M39" s="10">
        <v>1019</v>
      </c>
      <c r="N39" s="10" t="s">
        <v>212</v>
      </c>
      <c r="O39" s="16">
        <v>3.69</v>
      </c>
      <c r="P39" s="12" t="s">
        <v>54</v>
      </c>
      <c r="Q39" s="12" t="s">
        <v>258</v>
      </c>
      <c r="R39" s="12" t="s">
        <v>265</v>
      </c>
      <c r="S39" s="11">
        <v>46112</v>
      </c>
      <c r="T39" s="17" t="s">
        <v>264</v>
      </c>
    </row>
    <row r="40" spans="1:20" x14ac:dyDescent="0.25">
      <c r="A40" s="10">
        <v>2026</v>
      </c>
      <c r="B40" s="11">
        <v>46023</v>
      </c>
      <c r="C40" s="11">
        <v>46112</v>
      </c>
      <c r="D40" s="12" t="s">
        <v>258</v>
      </c>
      <c r="E40" s="12" t="s">
        <v>266</v>
      </c>
      <c r="F40" s="10" t="s">
        <v>267</v>
      </c>
      <c r="G40" s="10" t="s">
        <v>59</v>
      </c>
      <c r="H40" s="10" t="s">
        <v>268</v>
      </c>
      <c r="I40" s="12" t="s">
        <v>269</v>
      </c>
      <c r="J40" s="12" t="s">
        <v>62</v>
      </c>
      <c r="K40" s="12" t="s">
        <v>80</v>
      </c>
      <c r="L40" s="12" t="s">
        <v>240</v>
      </c>
      <c r="M40" s="14">
        <v>315</v>
      </c>
      <c r="N40" s="10" t="s">
        <v>212</v>
      </c>
      <c r="O40" s="18">
        <v>3.98</v>
      </c>
      <c r="P40" s="12" t="s">
        <v>54</v>
      </c>
      <c r="Q40" s="12" t="s">
        <v>270</v>
      </c>
      <c r="R40" s="12" t="s">
        <v>271</v>
      </c>
      <c r="S40" s="11">
        <v>46112</v>
      </c>
      <c r="T40" s="12" t="s">
        <v>264</v>
      </c>
    </row>
    <row r="41" spans="1:20" x14ac:dyDescent="0.25">
      <c r="A41" s="10">
        <v>2026</v>
      </c>
      <c r="B41" s="11">
        <v>46023</v>
      </c>
      <c r="C41" s="11">
        <v>46112</v>
      </c>
      <c r="D41" s="12" t="s">
        <v>258</v>
      </c>
      <c r="E41" s="12" t="s">
        <v>272</v>
      </c>
      <c r="F41" s="10" t="s">
        <v>273</v>
      </c>
      <c r="G41" s="10" t="s">
        <v>59</v>
      </c>
      <c r="H41" s="10" t="s">
        <v>274</v>
      </c>
      <c r="I41" s="12" t="s">
        <v>275</v>
      </c>
      <c r="J41" s="12" t="s">
        <v>62</v>
      </c>
      <c r="K41" s="12" t="s">
        <v>80</v>
      </c>
      <c r="L41" s="12" t="s">
        <v>240</v>
      </c>
      <c r="M41" s="14">
        <v>252265</v>
      </c>
      <c r="N41" s="10" t="s">
        <v>212</v>
      </c>
      <c r="O41" s="16">
        <v>0.43</v>
      </c>
      <c r="P41" s="12" t="s">
        <v>54</v>
      </c>
      <c r="Q41" s="12" t="s">
        <v>276</v>
      </c>
      <c r="R41" s="12" t="s">
        <v>277</v>
      </c>
      <c r="S41" s="11">
        <v>46112</v>
      </c>
      <c r="T41" s="12" t="s">
        <v>278</v>
      </c>
    </row>
    <row r="42" spans="1:20" x14ac:dyDescent="0.25">
      <c r="A42" s="10">
        <v>2026</v>
      </c>
      <c r="B42" s="11">
        <v>46023</v>
      </c>
      <c r="C42" s="11">
        <v>46112</v>
      </c>
      <c r="D42" s="12" t="s">
        <v>258</v>
      </c>
      <c r="E42" s="12" t="s">
        <v>279</v>
      </c>
      <c r="F42" s="10" t="s">
        <v>280</v>
      </c>
      <c r="G42" s="10" t="s">
        <v>59</v>
      </c>
      <c r="H42" s="10" t="s">
        <v>281</v>
      </c>
      <c r="I42" s="12" t="s">
        <v>282</v>
      </c>
      <c r="J42" s="12" t="s">
        <v>62</v>
      </c>
      <c r="K42" s="12" t="s">
        <v>80</v>
      </c>
      <c r="L42" s="12" t="s">
        <v>240</v>
      </c>
      <c r="M42" s="14">
        <v>5886</v>
      </c>
      <c r="N42" s="10" t="s">
        <v>212</v>
      </c>
      <c r="O42" s="16">
        <v>0.99319999999999997</v>
      </c>
      <c r="P42" s="12" t="s">
        <v>54</v>
      </c>
      <c r="Q42" s="12" t="s">
        <v>283</v>
      </c>
      <c r="R42" s="12" t="s">
        <v>284</v>
      </c>
      <c r="S42" s="11">
        <v>46112</v>
      </c>
      <c r="T42" s="12" t="s">
        <v>264</v>
      </c>
    </row>
    <row r="43" spans="1:20" x14ac:dyDescent="0.25">
      <c r="A43" s="10">
        <v>2026</v>
      </c>
      <c r="B43" s="11">
        <v>46023</v>
      </c>
      <c r="C43" s="11">
        <v>46112</v>
      </c>
      <c r="D43" s="12" t="s">
        <v>258</v>
      </c>
      <c r="E43" s="10" t="s">
        <v>285</v>
      </c>
      <c r="F43" s="11" t="s">
        <v>286</v>
      </c>
      <c r="G43" s="11" t="s">
        <v>59</v>
      </c>
      <c r="H43" s="12" t="s">
        <v>287</v>
      </c>
      <c r="I43" s="10" t="s">
        <v>288</v>
      </c>
      <c r="J43" s="11" t="s">
        <v>289</v>
      </c>
      <c r="K43" s="11" t="s">
        <v>80</v>
      </c>
      <c r="L43" s="12" t="s">
        <v>240</v>
      </c>
      <c r="M43" s="14">
        <v>11477</v>
      </c>
      <c r="N43" s="11" t="s">
        <v>212</v>
      </c>
      <c r="O43" s="16">
        <v>1.1439999999999999</v>
      </c>
      <c r="P43" s="12" t="s">
        <v>54</v>
      </c>
      <c r="Q43" s="10" t="s">
        <v>290</v>
      </c>
      <c r="R43" s="11" t="s">
        <v>291</v>
      </c>
      <c r="S43" s="11">
        <v>46112</v>
      </c>
      <c r="T43" s="10"/>
    </row>
    <row r="44" spans="1:20" x14ac:dyDescent="0.25">
      <c r="A44" s="10">
        <v>2026</v>
      </c>
      <c r="B44" s="11">
        <v>46023</v>
      </c>
      <c r="C44" s="11">
        <v>46112</v>
      </c>
      <c r="D44" s="10" t="s">
        <v>292</v>
      </c>
      <c r="E44" s="10" t="s">
        <v>293</v>
      </c>
      <c r="F44" s="10" t="s">
        <v>294</v>
      </c>
      <c r="G44" s="10" t="s">
        <v>59</v>
      </c>
      <c r="H44" s="10" t="s">
        <v>295</v>
      </c>
      <c r="I44" s="10" t="s">
        <v>296</v>
      </c>
      <c r="J44" s="10" t="s">
        <v>297</v>
      </c>
      <c r="K44" s="10" t="s">
        <v>298</v>
      </c>
      <c r="L44" s="10" t="s">
        <v>299</v>
      </c>
      <c r="M44" s="10">
        <v>0</v>
      </c>
      <c r="N44" s="10">
        <v>0</v>
      </c>
      <c r="O44" s="10">
        <v>1</v>
      </c>
      <c r="P44" s="10" t="s">
        <v>54</v>
      </c>
      <c r="Q44" s="10" t="s">
        <v>300</v>
      </c>
      <c r="R44" s="10" t="s">
        <v>301</v>
      </c>
      <c r="S44" s="11">
        <v>46112</v>
      </c>
      <c r="T44" s="10" t="s">
        <v>302</v>
      </c>
    </row>
    <row r="45" spans="1:20" x14ac:dyDescent="0.25">
      <c r="A45" s="19">
        <v>2026</v>
      </c>
      <c r="B45" s="20">
        <v>46023</v>
      </c>
      <c r="C45" s="20">
        <v>46112</v>
      </c>
      <c r="D45" s="19" t="s">
        <v>303</v>
      </c>
      <c r="E45" s="19" t="s">
        <v>304</v>
      </c>
      <c r="F45" s="19" t="s">
        <v>305</v>
      </c>
      <c r="G45" s="19" t="s">
        <v>306</v>
      </c>
      <c r="H45" s="19" t="s">
        <v>305</v>
      </c>
      <c r="I45" s="19" t="s">
        <v>307</v>
      </c>
      <c r="J45" s="19" t="s">
        <v>308</v>
      </c>
      <c r="K45" s="19" t="s">
        <v>309</v>
      </c>
      <c r="L45" s="19">
        <v>807</v>
      </c>
      <c r="M45" s="19">
        <v>807</v>
      </c>
      <c r="N45" s="19">
        <v>0</v>
      </c>
      <c r="O45" s="21">
        <v>1</v>
      </c>
      <c r="P45" s="19" t="s">
        <v>54</v>
      </c>
      <c r="Q45" s="19" t="s">
        <v>310</v>
      </c>
      <c r="R45" s="19" t="s">
        <v>311</v>
      </c>
      <c r="S45" s="20">
        <v>46112</v>
      </c>
      <c r="T45" s="22"/>
    </row>
    <row r="46" spans="1:20" x14ac:dyDescent="0.25">
      <c r="A46" s="13">
        <v>2026</v>
      </c>
      <c r="B46" s="23">
        <v>46023</v>
      </c>
      <c r="C46" s="23">
        <v>46112</v>
      </c>
      <c r="D46" s="13" t="s">
        <v>312</v>
      </c>
      <c r="E46" s="13" t="s">
        <v>313</v>
      </c>
      <c r="F46" s="27" t="s">
        <v>314</v>
      </c>
      <c r="G46" s="27" t="s">
        <v>315</v>
      </c>
      <c r="H46" s="13" t="s">
        <v>316</v>
      </c>
      <c r="I46" s="27" t="s">
        <v>317</v>
      </c>
      <c r="J46" s="13" t="s">
        <v>62</v>
      </c>
      <c r="K46" s="13" t="s">
        <v>80</v>
      </c>
      <c r="L46" s="24">
        <v>1</v>
      </c>
      <c r="M46" s="24">
        <v>0.22</v>
      </c>
      <c r="N46" s="13">
        <v>0</v>
      </c>
      <c r="O46" s="25">
        <v>0.252</v>
      </c>
      <c r="P46" s="13" t="s">
        <v>54</v>
      </c>
      <c r="Q46" s="13" t="s">
        <v>318</v>
      </c>
      <c r="R46" s="13" t="s">
        <v>319</v>
      </c>
      <c r="S46" s="23">
        <v>46112</v>
      </c>
      <c r="T46" s="13"/>
    </row>
    <row r="47" spans="1:20" x14ac:dyDescent="0.25">
      <c r="A47" s="12">
        <v>2026</v>
      </c>
      <c r="B47" s="26">
        <v>46023</v>
      </c>
      <c r="C47" s="26">
        <v>46112</v>
      </c>
      <c r="D47" s="12" t="s">
        <v>320</v>
      </c>
      <c r="E47" s="12" t="s">
        <v>321</v>
      </c>
      <c r="F47" s="12" t="s">
        <v>322</v>
      </c>
      <c r="G47" s="12" t="s">
        <v>59</v>
      </c>
      <c r="H47" s="12" t="s">
        <v>323</v>
      </c>
      <c r="I47" s="12" t="s">
        <v>324</v>
      </c>
      <c r="J47" s="12" t="s">
        <v>325</v>
      </c>
      <c r="K47" s="12" t="s">
        <v>326</v>
      </c>
      <c r="L47" s="12" t="s">
        <v>327</v>
      </c>
      <c r="M47" s="12">
        <v>8</v>
      </c>
      <c r="N47" s="12" t="s">
        <v>328</v>
      </c>
      <c r="O47" s="12" t="s">
        <v>329</v>
      </c>
      <c r="P47" s="12" t="s">
        <v>54</v>
      </c>
      <c r="Q47" s="12" t="s">
        <v>330</v>
      </c>
      <c r="R47" s="10" t="s">
        <v>331</v>
      </c>
      <c r="S47" s="26">
        <v>46112</v>
      </c>
      <c r="T47" s="10"/>
    </row>
  </sheetData>
  <mergeCells count="7">
    <mergeCell ref="A6:T6"/>
    <mergeCell ref="A2:C2"/>
    <mergeCell ref="D2:F2"/>
    <mergeCell ref="G2:I2"/>
    <mergeCell ref="A3:C3"/>
    <mergeCell ref="D3:F3"/>
    <mergeCell ref="G3:I3"/>
  </mergeCells>
  <dataValidations count="1">
    <dataValidation type="list" allowBlank="1" showErrorMessage="1" sqref="P8:P37 P44:P201" xr:uid="{00000000-0002-0000-0000-000000000000}">
      <formula1>Hidden_115</formula1>
    </dataValidation>
  </dataValidations>
  <hyperlinks>
    <hyperlink ref="Q8" r:id="rId1" display="https://procesos.finanzas.cdmx.gob.mx/PbR/public/Programa_Anual_de_Evaluaciones" xr:uid="{FC1827F7-4013-4D78-A711-0656FE32A6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2026-04-20T18:03:08Z</dcterms:created>
  <dcterms:modified xsi:type="dcterms:W3CDTF">2026-04-20T18:12:16Z</dcterms:modified>
</cp:coreProperties>
</file>